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<sst xmlns="http://schemas.openxmlformats.org/spreadsheetml/2006/main" count="3806" uniqueCount="351">
  <si>
    <t>2021年市直教育系统教师公开招聘岗位计划表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</si>
  <si>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</si>
  <si>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</si>
  <si>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</si>
  <si>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</si>
  <si>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</si>
  <si>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</si>
  <si>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</si>
  <si>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</si>
  <si>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</si>
  <si>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</si>
  <si>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</si>
  <si>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</si>
  <si>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</si>
  <si>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</si>
  <si>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</si>
  <si>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</si>
  <si>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</si>
  <si>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</si>
  <si>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</si>
  <si>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</si>
  <si>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</si>
  <si>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</si>
  <si>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</si>
  <si>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</si>
  <si>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</si>
  <si>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</si>
  <si>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</si>
  <si>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</si>
  <si>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</si>
  <si>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</si>
  <si>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</si>
  <si>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</si>
  <si>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</si>
  <si>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北海市教育局</t>
  </si>
  <si>
    <t>北海市卫生学校</t>
  </si>
  <si>
    <t>全额拨款</t>
  </si>
  <si>
    <t>公共文化课教师1</t>
  </si>
  <si>
    <t>专技十二级</t>
  </si>
  <si>
    <t>使用聘用教师控制数</t>
  </si>
  <si>
    <r>
      <t xml:space="preserve">
1.教育学类[</t>
    </r>
    <r>
      <rPr>
        <sz val="10"/>
        <rFont val="宋体"/>
        <family val="0"/>
      </rPr>
      <t>思想政治教育，历史教育，政史教育</t>
    </r>
    <r>
      <rPr>
        <b/>
        <sz val="10"/>
        <rFont val="宋体"/>
        <family val="0"/>
      </rPr>
      <t xml:space="preserve">] 
2.政治学类
3.历史学类
                                                                  </t>
    </r>
  </si>
  <si>
    <t>本科以上</t>
  </si>
  <si>
    <t>无要求</t>
  </si>
  <si>
    <t>18-35周岁</t>
  </si>
  <si>
    <t>中职及以上教师资格证</t>
  </si>
  <si>
    <t>否</t>
  </si>
  <si>
    <t>是</t>
  </si>
  <si>
    <t>硕士研究生和中级职称可放宽至40周岁</t>
  </si>
  <si>
    <t>北海市银滩大道99号北海市卫生学校，邮编：536000</t>
  </si>
  <si>
    <t>0779-3931068</t>
  </si>
  <si>
    <t>无</t>
  </si>
  <si>
    <t>公共文化课教师2</t>
  </si>
  <si>
    <r>
      <t>1.中国汉语言文学及文秘类
2.外国语言文学类</t>
    </r>
    <r>
      <rPr>
        <sz val="10"/>
        <rFont val="宋体"/>
        <family val="0"/>
      </rPr>
      <t>[英语语言文学、翻译硕士、英语、商务英语、应用英语、实用英语、英语笔译、翻译]</t>
    </r>
  </si>
  <si>
    <t>公共文化课教师3</t>
  </si>
  <si>
    <r>
      <t>1.计算机科学与技术类</t>
    </r>
    <r>
      <rPr>
        <sz val="10"/>
        <rFont val="宋体"/>
        <family val="0"/>
      </rPr>
      <t xml:space="preserve">[计算机科学与技术、计算机科学技术、计算机网络工程、计算机多媒体技术、计算机网络技术]
</t>
    </r>
    <r>
      <rPr>
        <b/>
        <sz val="10"/>
        <rFont val="宋体"/>
        <family val="0"/>
      </rPr>
      <t>2.电气工程及电子信息类</t>
    </r>
    <r>
      <rPr>
        <sz val="10"/>
        <rFont val="宋体"/>
        <family val="0"/>
      </rPr>
      <t xml:space="preserve">[通信工程、信息工程、电子信息工程]
</t>
    </r>
    <r>
      <rPr>
        <b/>
        <sz val="10"/>
        <rFont val="宋体"/>
        <family val="0"/>
      </rPr>
      <t>3.公共管理类</t>
    </r>
    <r>
      <rPr>
        <sz val="10"/>
        <rFont val="宋体"/>
        <family val="0"/>
      </rPr>
      <t>[教育经济与管理、公共事业管理、行政管理、卫生事业管理、公共卫生管理、公共管理、公共管理硕士、公共卫生硕士]</t>
    </r>
  </si>
  <si>
    <t>公共文化课教师4</t>
  </si>
  <si>
    <r>
      <t>1.艺术类</t>
    </r>
    <r>
      <rPr>
        <sz val="10"/>
        <rFont val="宋体"/>
        <family val="0"/>
      </rPr>
      <t xml:space="preserve">[音乐学、舞蹈学]                                                                   </t>
    </r>
    <r>
      <rPr>
        <b/>
        <sz val="10"/>
        <rFont val="宋体"/>
        <family val="0"/>
      </rPr>
      <t xml:space="preserve">2.体育学类 </t>
    </r>
    <r>
      <rPr>
        <sz val="10"/>
        <rFont val="宋体"/>
        <family val="0"/>
      </rPr>
      <t xml:space="preserve"> </t>
    </r>
  </si>
  <si>
    <t>医学类教师</t>
  </si>
  <si>
    <r>
      <t>1.临床医学与医学技术类</t>
    </r>
    <r>
      <rPr>
        <sz val="10"/>
        <rFont val="宋体"/>
        <family val="0"/>
      </rPr>
      <t xml:space="preserve">[临床医学、医学影像学、医学影像技术、放射医学、影像医学与核医学、医学检验、医学检验技术、临床检验诊断学、卫生检验与检疫、临床医学博士、临床医学硕士、中西医临床医学、口腔医学]
</t>
    </r>
    <r>
      <rPr>
        <b/>
        <sz val="10"/>
        <rFont val="宋体"/>
        <family val="0"/>
      </rPr>
      <t>2.护理类
3.基础医学类
4.药学类</t>
    </r>
  </si>
  <si>
    <t>北海市中等职业技术学校</t>
  </si>
  <si>
    <t>舞蹈教师</t>
  </si>
  <si>
    <r>
      <t>1.艺术类</t>
    </r>
    <r>
      <rPr>
        <sz val="10"/>
        <rFont val="宋体"/>
        <family val="0"/>
      </rPr>
      <t xml:space="preserve">[舞蹈学、舞蹈表演、舞蹈教育、舞蹈表演与教育、舞蹈编导]
</t>
    </r>
    <r>
      <rPr>
        <b/>
        <sz val="10"/>
        <rFont val="宋体"/>
        <family val="0"/>
      </rPr>
      <t>2.教育学类</t>
    </r>
    <r>
      <rPr>
        <sz val="10"/>
        <rFont val="宋体"/>
        <family val="0"/>
      </rPr>
      <t>[舞蹈表演与教育]</t>
    </r>
  </si>
  <si>
    <t>北海市中等职业技术学校，邮编：536000</t>
  </si>
  <si>
    <t>0779-3969036</t>
  </si>
  <si>
    <t>0779-2051216</t>
  </si>
  <si>
    <t>物理教师</t>
  </si>
  <si>
    <r>
      <t>1.物理学类</t>
    </r>
    <r>
      <rPr>
        <sz val="10"/>
        <rFont val="宋体"/>
        <family val="0"/>
      </rPr>
      <t xml:space="preserve">
</t>
    </r>
    <r>
      <rPr>
        <b/>
        <sz val="10"/>
        <rFont val="宋体"/>
        <family val="0"/>
      </rPr>
      <t>2.教育学类</t>
    </r>
    <r>
      <rPr>
        <sz val="10"/>
        <rFont val="宋体"/>
        <family val="0"/>
      </rPr>
      <t>[物理教育]</t>
    </r>
  </si>
  <si>
    <t>数学教师</t>
  </si>
  <si>
    <r>
      <t>1.数学类
2.教育学类</t>
    </r>
    <r>
      <rPr>
        <sz val="10"/>
        <rFont val="宋体"/>
        <family val="0"/>
      </rPr>
      <t xml:space="preserve">[数学教育]         </t>
    </r>
  </si>
  <si>
    <t>历史教师</t>
  </si>
  <si>
    <r>
      <t>1.历史学类</t>
    </r>
    <r>
      <rPr>
        <sz val="10"/>
        <rFont val="宋体"/>
        <family val="0"/>
      </rPr>
      <t xml:space="preserve">
</t>
    </r>
    <r>
      <rPr>
        <b/>
        <sz val="10"/>
        <rFont val="宋体"/>
        <family val="0"/>
      </rPr>
      <t>2.教育学类</t>
    </r>
    <r>
      <rPr>
        <sz val="10"/>
        <rFont val="宋体"/>
        <family val="0"/>
      </rPr>
      <t>[历史教育]</t>
    </r>
  </si>
  <si>
    <t>电子专业教师</t>
  </si>
  <si>
    <r>
      <t>1.电气工程及电子信息类</t>
    </r>
    <r>
      <rPr>
        <sz val="10"/>
        <rFont val="宋体"/>
        <family val="0"/>
      </rPr>
      <t xml:space="preserve">[电机与电器、电力系统及其自动化、电子信息工程、电气工程与智能控制、电气工程及其自动化、电气工程与自动化、电子信息科学与工程]
</t>
    </r>
    <r>
      <rPr>
        <b/>
        <sz val="10"/>
        <rFont val="宋体"/>
        <family val="0"/>
      </rPr>
      <t>2.职业技术教育类</t>
    </r>
    <r>
      <rPr>
        <sz val="10"/>
        <rFont val="宋体"/>
        <family val="0"/>
      </rPr>
      <t>[应用电子技术教育、电气技术教育、机电技术教育]</t>
    </r>
  </si>
  <si>
    <t>英语教师</t>
  </si>
  <si>
    <r>
      <t>1.外国语言文学类</t>
    </r>
    <r>
      <rPr>
        <sz val="10"/>
        <rFont val="宋体"/>
        <family val="0"/>
      </rPr>
      <t>[英语语言文学、翻译硕士、英语、商务英语、应用英语、实用英语、英语笔译、翻译]</t>
    </r>
    <r>
      <rPr>
        <b/>
        <sz val="10"/>
        <rFont val="宋体"/>
        <family val="0"/>
      </rPr>
      <t xml:space="preserve">
2.教育学类</t>
    </r>
    <r>
      <rPr>
        <sz val="10"/>
        <rFont val="宋体"/>
        <family val="0"/>
      </rPr>
      <t xml:space="preserve">[英语教育] </t>
    </r>
  </si>
  <si>
    <t>北海市北海中学</t>
  </si>
  <si>
    <t>高中数学教师1</t>
  </si>
  <si>
    <r>
      <t>1.数学类
2.教育学类【</t>
    </r>
    <r>
      <rPr>
        <sz val="10"/>
        <rFont val="宋体"/>
        <family val="0"/>
      </rPr>
      <t xml:space="preserve">课程与教学论，教育硕士，数学教育】         </t>
    </r>
  </si>
  <si>
    <t>学士以上</t>
  </si>
  <si>
    <t>具有高中及以上相应学科的教师资格证</t>
  </si>
  <si>
    <t>北海市金海岸大道600号北海中学，邮编：536000</t>
  </si>
  <si>
    <t>0779－3153212，3153100</t>
  </si>
  <si>
    <t>高中数学教师2</t>
  </si>
  <si>
    <t>高中英语教师1</t>
  </si>
  <si>
    <r>
      <t>1.外国语言文学类</t>
    </r>
    <r>
      <rPr>
        <sz val="10"/>
        <rFont val="宋体"/>
        <family val="0"/>
      </rPr>
      <t xml:space="preserve">【英语，商务英语，英语语言文学，外国语言学及应用语言学，翻译硕士，英语笔译】                                   </t>
    </r>
    <r>
      <rPr>
        <b/>
        <sz val="10"/>
        <rFont val="宋体"/>
        <family val="0"/>
      </rPr>
      <t>2.教育学类[</t>
    </r>
    <r>
      <rPr>
        <sz val="10"/>
        <rFont val="宋体"/>
        <family val="0"/>
      </rPr>
      <t>英语教育，课程与教学论，教育硕士</t>
    </r>
    <r>
      <rPr>
        <b/>
        <sz val="10"/>
        <rFont val="宋体"/>
        <family val="0"/>
      </rPr>
      <t xml:space="preserve">] </t>
    </r>
  </si>
  <si>
    <t>高中英语教师2</t>
  </si>
  <si>
    <t>高中物理教师1</t>
  </si>
  <si>
    <r>
      <t>1.物理学类                        2.教育学类【</t>
    </r>
    <r>
      <rPr>
        <sz val="10"/>
        <rFont val="宋体"/>
        <family val="0"/>
      </rPr>
      <t>物理教育，课程与教学论，教育硕士】</t>
    </r>
  </si>
  <si>
    <t>高中物理教师2</t>
  </si>
  <si>
    <t>高中化学教师</t>
  </si>
  <si>
    <r>
      <t>1.化学类                                      2.教育学类【</t>
    </r>
    <r>
      <rPr>
        <sz val="10"/>
        <rFont val="宋体"/>
        <family val="0"/>
      </rPr>
      <t>化学教育，课程与教学论，教育硕士</t>
    </r>
    <r>
      <rPr>
        <b/>
        <sz val="10"/>
        <rFont val="宋体"/>
        <family val="0"/>
      </rPr>
      <t xml:space="preserve">】 </t>
    </r>
  </si>
  <si>
    <t>高中政治教师</t>
  </si>
  <si>
    <r>
      <t>1.政治学类                                   2.教育学类</t>
    </r>
    <r>
      <rPr>
        <sz val="10"/>
        <rFont val="宋体"/>
        <family val="0"/>
      </rPr>
      <t>【思想政治教育，政史教育，课程与教学论，教育硕士】</t>
    </r>
  </si>
  <si>
    <t>高中日语教师</t>
  </si>
  <si>
    <r>
      <t>外国语言文学类</t>
    </r>
    <r>
      <rPr>
        <sz val="10"/>
        <rFont val="宋体"/>
        <family val="0"/>
      </rPr>
      <t>【日语语言文学，日语，应用日语、旅游日语、商务日语】</t>
    </r>
  </si>
  <si>
    <t>高中地理教师1</t>
  </si>
  <si>
    <r>
      <t>1.地理科学类                              2.教育学类</t>
    </r>
    <r>
      <rPr>
        <sz val="10"/>
        <rFont val="宋体"/>
        <family val="0"/>
      </rPr>
      <t>【地理教育，课程与教学论，教育硕士】</t>
    </r>
  </si>
  <si>
    <t>高中地理教师2</t>
  </si>
  <si>
    <t>高中生物教师</t>
  </si>
  <si>
    <r>
      <t>1.生物科学及技术类                           2.教育学类【</t>
    </r>
    <r>
      <rPr>
        <sz val="10"/>
        <rFont val="宋体"/>
        <family val="0"/>
      </rPr>
      <t>生物教育，课程与教学论，教育硕士</t>
    </r>
    <r>
      <rPr>
        <b/>
        <sz val="10"/>
        <rFont val="宋体"/>
        <family val="0"/>
      </rPr>
      <t>】</t>
    </r>
  </si>
  <si>
    <t>高中艺术教师</t>
  </si>
  <si>
    <r>
      <t>1.艺术类【</t>
    </r>
    <r>
      <rPr>
        <sz val="10"/>
        <rFont val="宋体"/>
        <family val="0"/>
      </rPr>
      <t xml:space="preserve">音乐表演，音乐学，表演】                  </t>
    </r>
  </si>
  <si>
    <t>北海市第一中学</t>
  </si>
  <si>
    <t>初中语文教师1</t>
  </si>
  <si>
    <r>
      <t>1.教育学类</t>
    </r>
    <r>
      <rPr>
        <sz val="10"/>
        <rFont val="宋体"/>
        <family val="0"/>
      </rPr>
      <t>[汉语国际教育硕士、中文教育、汉语言文学教育、语文教育]                                  ；</t>
    </r>
    <r>
      <rPr>
        <b/>
        <sz val="10"/>
        <rFont val="宋体"/>
        <family val="0"/>
      </rPr>
      <t>2.中国汉语言文学及文秘类</t>
    </r>
  </si>
  <si>
    <t>具有初中及以上相应学科的教师资格证</t>
  </si>
  <si>
    <t>广西北海市北京路1号北海市第一中学，邮编：536000</t>
  </si>
  <si>
    <t>0779-2023471</t>
  </si>
  <si>
    <t>初中语文教师2</t>
  </si>
  <si>
    <t>初中数学教师</t>
  </si>
  <si>
    <r>
      <t>1.教育学类</t>
    </r>
    <r>
      <rPr>
        <sz val="10"/>
        <rFont val="宋体"/>
        <family val="0"/>
      </rPr>
      <t xml:space="preserve">[数学教育，课程与教学论，教育硕士]；                                  </t>
    </r>
    <r>
      <rPr>
        <b/>
        <sz val="10"/>
        <rFont val="宋体"/>
        <family val="0"/>
      </rPr>
      <t xml:space="preserve">2.数学类 </t>
    </r>
  </si>
  <si>
    <t>初中英语教师</t>
  </si>
  <si>
    <r>
      <t>1.教育学类</t>
    </r>
    <r>
      <rPr>
        <sz val="10"/>
        <rFont val="宋体"/>
        <family val="0"/>
      </rPr>
      <t xml:space="preserve">[英语教育，课程与教学论，教育硕士]；                                  </t>
    </r>
    <r>
      <rPr>
        <b/>
        <sz val="10"/>
        <rFont val="宋体"/>
        <family val="0"/>
      </rPr>
      <t>2.外国语言文学类</t>
    </r>
    <r>
      <rPr>
        <sz val="10"/>
        <rFont val="宋体"/>
        <family val="0"/>
      </rPr>
      <t xml:space="preserve">[英语语言文学、外国语言学及应用语言学、翻译硕士、英语笔译、英语、翻译、商务英语、应用英语、实用英语]                                  </t>
    </r>
  </si>
  <si>
    <t>初中物理教师</t>
  </si>
  <si>
    <r>
      <t>1.教育学类</t>
    </r>
    <r>
      <rPr>
        <sz val="10"/>
        <rFont val="宋体"/>
        <family val="0"/>
      </rPr>
      <t xml:space="preserve">[物理教育，课程与教学论，教育硕士]；                                  </t>
    </r>
    <r>
      <rPr>
        <b/>
        <sz val="10"/>
        <rFont val="宋体"/>
        <family val="0"/>
      </rPr>
      <t>2.物理学类</t>
    </r>
  </si>
  <si>
    <t>初中政治教师</t>
  </si>
  <si>
    <r>
      <t>1.教育学类</t>
    </r>
    <r>
      <rPr>
        <sz val="10"/>
        <rFont val="宋体"/>
        <family val="0"/>
      </rPr>
      <t xml:space="preserve">[思想政治教育，政史教育，课程与教学论，教育硕士]；       
</t>
    </r>
    <r>
      <rPr>
        <b/>
        <sz val="10"/>
        <rFont val="宋体"/>
        <family val="0"/>
      </rPr>
      <t>2.政治学类</t>
    </r>
  </si>
  <si>
    <t>初中历史教师</t>
  </si>
  <si>
    <r>
      <t>1.教育学类</t>
    </r>
    <r>
      <rPr>
        <sz val="10"/>
        <rFont val="宋体"/>
        <family val="0"/>
      </rPr>
      <t xml:space="preserve">[历史教育，政史教育，课程与教学论，教育硕士]；                      </t>
    </r>
    <r>
      <rPr>
        <b/>
        <sz val="10"/>
        <rFont val="宋体"/>
        <family val="0"/>
      </rPr>
      <t>2.历史学类</t>
    </r>
  </si>
  <si>
    <t>初中生物教师</t>
  </si>
  <si>
    <r>
      <t>1.教育学类</t>
    </r>
    <r>
      <rPr>
        <sz val="10"/>
        <rFont val="宋体"/>
        <family val="0"/>
      </rPr>
      <t xml:space="preserve">[生物教育，课程与教学论，教育硕士]；                              </t>
    </r>
    <r>
      <rPr>
        <b/>
        <sz val="10"/>
        <rFont val="宋体"/>
        <family val="0"/>
      </rPr>
      <t>2.生物科学及技术类</t>
    </r>
  </si>
  <si>
    <t>北海市第二中学（北京八中北海分校）</t>
  </si>
  <si>
    <t>高中舞蹈教师</t>
  </si>
  <si>
    <r>
      <t>1.艺术类</t>
    </r>
    <r>
      <rPr>
        <sz val="10"/>
        <rFont val="宋体"/>
        <family val="0"/>
      </rPr>
      <t xml:space="preserve">[舞蹈学、舞蹈表演、舞蹈教育、舞蹈表演与教育、舞蹈编导]                           </t>
    </r>
    <r>
      <rPr>
        <b/>
        <sz val="10"/>
        <rFont val="宋体"/>
        <family val="0"/>
      </rPr>
      <t>2.教育学类</t>
    </r>
    <r>
      <rPr>
        <sz val="10"/>
        <rFont val="宋体"/>
        <family val="0"/>
      </rPr>
      <t>[舞蹈表演与教育、舞蹈教育]</t>
    </r>
  </si>
  <si>
    <t>北海市海城区高德路46-1号，北海市第二中学，536005</t>
  </si>
  <si>
    <t>0779-2054630</t>
  </si>
  <si>
    <t>高中地理教师</t>
  </si>
  <si>
    <r>
      <t>1.教育学类【</t>
    </r>
    <r>
      <rPr>
        <sz val="10"/>
        <rFont val="宋体"/>
        <family val="0"/>
      </rPr>
      <t>地理教育，课程与教学论，教育硕士</t>
    </r>
    <r>
      <rPr>
        <b/>
        <sz val="10"/>
        <rFont val="宋体"/>
        <family val="0"/>
      </rPr>
      <t xml:space="preserve">】                           2.地理科学类                             </t>
    </r>
  </si>
  <si>
    <t>高中物理教师</t>
  </si>
  <si>
    <r>
      <t>1.教育学类</t>
    </r>
    <r>
      <rPr>
        <sz val="10"/>
        <rFont val="宋体"/>
        <family val="0"/>
      </rPr>
      <t>【物理教育，课程与教学论，教育硕士】</t>
    </r>
    <r>
      <rPr>
        <b/>
        <sz val="10"/>
        <rFont val="宋体"/>
        <family val="0"/>
      </rPr>
      <t xml:space="preserve">                           2.物理学类</t>
    </r>
  </si>
  <si>
    <r>
      <t>1.教育学类【</t>
    </r>
    <r>
      <rPr>
        <sz val="10"/>
        <rFont val="宋体"/>
        <family val="0"/>
      </rPr>
      <t>思想政治教育，政史教育</t>
    </r>
    <r>
      <rPr>
        <b/>
        <sz val="10"/>
        <rFont val="宋体"/>
        <family val="0"/>
      </rPr>
      <t>】  2.政治学类</t>
    </r>
    <r>
      <rPr>
        <sz val="10"/>
        <rFont val="宋体"/>
        <family val="0"/>
      </rPr>
      <t xml:space="preserve">                                 </t>
    </r>
  </si>
  <si>
    <t>北海市第三中学</t>
  </si>
  <si>
    <r>
      <t>1.教育学类</t>
    </r>
    <r>
      <rPr>
        <sz val="10"/>
        <rFont val="宋体"/>
        <family val="0"/>
      </rPr>
      <t xml:space="preserve">[汉语国际教育硕士，中文教育，汉语言文学教育，语文教育]
</t>
    </r>
    <r>
      <rPr>
        <b/>
        <sz val="10"/>
        <rFont val="宋体"/>
        <family val="0"/>
      </rPr>
      <t>2.中国汉语言文学及文秘类</t>
    </r>
  </si>
  <si>
    <t>广西北海市海城区前进路50号 536000</t>
  </si>
  <si>
    <t>0779-2670506</t>
  </si>
  <si>
    <r>
      <t>1.教育学类</t>
    </r>
    <r>
      <rPr>
        <sz val="10"/>
        <rFont val="宋体"/>
        <family val="0"/>
      </rPr>
      <t xml:space="preserve">[物理教育，课程与教学论，教育硕士]
</t>
    </r>
    <r>
      <rPr>
        <b/>
        <sz val="10"/>
        <rFont val="宋体"/>
        <family val="0"/>
      </rPr>
      <t>2.物理学类</t>
    </r>
  </si>
  <si>
    <r>
      <t>1.教育学类</t>
    </r>
    <r>
      <rPr>
        <sz val="10"/>
        <rFont val="宋体"/>
        <family val="0"/>
      </rPr>
      <t xml:space="preserve">[思想政治教育，政史教育，课程与教学论，教育硕士]
</t>
    </r>
    <r>
      <rPr>
        <b/>
        <sz val="10"/>
        <rFont val="宋体"/>
        <family val="0"/>
      </rPr>
      <t>2.政治学类</t>
    </r>
  </si>
  <si>
    <t>北海市第五中学</t>
  </si>
  <si>
    <r>
      <t>1.教育学类[</t>
    </r>
    <r>
      <rPr>
        <sz val="10"/>
        <rFont val="宋体"/>
        <family val="0"/>
      </rPr>
      <t xml:space="preserve">数学教育，课程与教学论，教育硕士]；                                  </t>
    </r>
    <r>
      <rPr>
        <b/>
        <sz val="10"/>
        <rFont val="宋体"/>
        <family val="0"/>
      </rPr>
      <t>2.数学类</t>
    </r>
  </si>
  <si>
    <t>北海市四川路75号北海市第五中学536000</t>
  </si>
  <si>
    <t>0779-3205952</t>
  </si>
  <si>
    <r>
      <t>1.教育学类</t>
    </r>
    <r>
      <rPr>
        <sz val="10"/>
        <rFont val="宋体"/>
        <family val="0"/>
      </rPr>
      <t xml:space="preserve">[英语教育，课程与教学论，教育硕士]；                                  </t>
    </r>
    <r>
      <rPr>
        <b/>
        <sz val="10"/>
        <rFont val="宋体"/>
        <family val="0"/>
      </rPr>
      <t>2.外国语言文学类</t>
    </r>
  </si>
  <si>
    <r>
      <t>1.教育学类</t>
    </r>
    <r>
      <rPr>
        <sz val="10"/>
        <rFont val="宋体"/>
        <family val="0"/>
      </rPr>
      <t xml:space="preserve">[历史教育、政史教育，课程与教学论，教育硕士]；                                  </t>
    </r>
    <r>
      <rPr>
        <b/>
        <sz val="10"/>
        <rFont val="宋体"/>
        <family val="0"/>
      </rPr>
      <t>2.历史学类</t>
    </r>
  </si>
  <si>
    <t>初中语文教师</t>
  </si>
  <si>
    <r>
      <t>1.教育学类</t>
    </r>
    <r>
      <rPr>
        <sz val="10"/>
        <rFont val="宋体"/>
        <family val="0"/>
      </rPr>
      <t xml:space="preserve">[汉语国际教育硕士，中文教育，汉语言文学教育，语文教育]；            </t>
    </r>
    <r>
      <rPr>
        <b/>
        <sz val="10"/>
        <rFont val="宋体"/>
        <family val="0"/>
      </rPr>
      <t>2.中国汉语言文学及文秘类</t>
    </r>
  </si>
  <si>
    <t>高中语文教师</t>
  </si>
  <si>
    <r>
      <t>1.教育学类[</t>
    </r>
    <r>
      <rPr>
        <sz val="10"/>
        <rFont val="宋体"/>
        <family val="0"/>
      </rPr>
      <t>汉语国际教育硕士，中文教育，汉语言文学教育，语文教育</t>
    </r>
    <r>
      <rPr>
        <b/>
        <sz val="10"/>
        <rFont val="宋体"/>
        <family val="0"/>
      </rPr>
      <t xml:space="preserve">]
2.中国汉语言文学及文秘类 </t>
    </r>
    <r>
      <rPr>
        <sz val="10"/>
        <rFont val="宋体"/>
        <family val="0"/>
      </rPr>
      <t xml:space="preserve">                         </t>
    </r>
  </si>
  <si>
    <t>高中数学教师</t>
  </si>
  <si>
    <r>
      <t>1.数学类
2.教育学类【</t>
    </r>
    <r>
      <rPr>
        <sz val="10"/>
        <rFont val="宋体"/>
        <family val="0"/>
      </rPr>
      <t xml:space="preserve">教育硕士，课程与教学论，数学教育】         </t>
    </r>
  </si>
  <si>
    <t>高中英语教师</t>
  </si>
  <si>
    <r>
      <t>1.教育学类【</t>
    </r>
    <r>
      <rPr>
        <sz val="10"/>
        <rFont val="宋体"/>
        <family val="0"/>
      </rPr>
      <t>英语教育</t>
    </r>
    <r>
      <rPr>
        <b/>
        <sz val="10"/>
        <rFont val="宋体"/>
        <family val="0"/>
      </rPr>
      <t>】                2.外国语言文学类</t>
    </r>
    <r>
      <rPr>
        <sz val="10"/>
        <rFont val="宋体"/>
        <family val="0"/>
      </rPr>
      <t xml:space="preserve">【英语，商务英语，英语语言文学，外国语言学及应用语言学，翻译硕士，英语笔译】                                   </t>
    </r>
  </si>
  <si>
    <t>北海市第六中学</t>
  </si>
  <si>
    <t>初中物理教师1</t>
  </si>
  <si>
    <r>
      <t>1.教育学类【</t>
    </r>
    <r>
      <rPr>
        <sz val="10"/>
        <rFont val="宋体"/>
        <family val="0"/>
      </rPr>
      <t xml:space="preserve">物理教育，课程与教学论，教育硕士】；                             </t>
    </r>
    <r>
      <rPr>
        <b/>
        <sz val="10"/>
        <rFont val="宋体"/>
        <family val="0"/>
      </rPr>
      <t>2.物理学类</t>
    </r>
  </si>
  <si>
    <t>北海市海城区东规五路3号536000</t>
  </si>
  <si>
    <t>0779-2052649</t>
  </si>
  <si>
    <t>初中物理教师2</t>
  </si>
  <si>
    <t>初中体育教师</t>
  </si>
  <si>
    <r>
      <t>1.教育学类</t>
    </r>
    <r>
      <rPr>
        <sz val="10"/>
        <rFont val="宋体"/>
        <family val="0"/>
      </rPr>
      <t xml:space="preserve">[体育教育，课程与教学论，教育硕士]；                              </t>
    </r>
    <r>
      <rPr>
        <b/>
        <sz val="10"/>
        <rFont val="宋体"/>
        <family val="0"/>
      </rPr>
      <t xml:space="preserve">2.体育学类 </t>
    </r>
  </si>
  <si>
    <t>初中地理教师</t>
  </si>
  <si>
    <r>
      <t>1.教育学类</t>
    </r>
    <r>
      <rPr>
        <sz val="10"/>
        <rFont val="宋体"/>
        <family val="0"/>
      </rPr>
      <t>[地理教育，课程与教学论，教育硕士]；</t>
    </r>
    <r>
      <rPr>
        <b/>
        <sz val="10"/>
        <rFont val="宋体"/>
        <family val="0"/>
      </rPr>
      <t xml:space="preserve">                           2.地理科学类</t>
    </r>
  </si>
  <si>
    <t>北海第七中学</t>
  </si>
  <si>
    <r>
      <t>1.教育学类</t>
    </r>
    <r>
      <rPr>
        <sz val="10"/>
        <rFont val="宋体"/>
        <family val="0"/>
      </rPr>
      <t xml:space="preserve">[英语教育，课程与教学论，教育硕士]
</t>
    </r>
    <r>
      <rPr>
        <b/>
        <sz val="10"/>
        <rFont val="宋体"/>
        <family val="0"/>
      </rPr>
      <t>2.外国语言文学类</t>
    </r>
    <r>
      <rPr>
        <sz val="10"/>
        <rFont val="宋体"/>
        <family val="0"/>
      </rPr>
      <t>[英语语言文学，外国语言学及应用语言学，翻译硕士，英语笔译，英语，翻译，商务英语，应用英语，实用英语]</t>
    </r>
  </si>
  <si>
    <t>北海市第七中学，邮编：536000</t>
  </si>
  <si>
    <t>0779-3902393</t>
  </si>
  <si>
    <t>北海市第七中学，邮编：536001</t>
  </si>
  <si>
    <t>0779-3902394</t>
  </si>
  <si>
    <t>北海市第七中学，邮编：536002</t>
  </si>
  <si>
    <t>0779-3902395</t>
  </si>
  <si>
    <r>
      <t>1.政治学类</t>
    </r>
    <r>
      <rPr>
        <sz val="10"/>
        <rFont val="宋体"/>
        <family val="0"/>
      </rPr>
      <t xml:space="preserve">
</t>
    </r>
    <r>
      <rPr>
        <b/>
        <sz val="10"/>
        <rFont val="宋体"/>
        <family val="0"/>
      </rPr>
      <t>2.教育学类</t>
    </r>
    <r>
      <rPr>
        <sz val="10"/>
        <rFont val="宋体"/>
        <family val="0"/>
      </rPr>
      <t>[思想政治教育,政史教育，课程与教学论，教育硕士]</t>
    </r>
  </si>
  <si>
    <t>北海市第七中学，邮编：536003</t>
  </si>
  <si>
    <t>0779-3902396</t>
  </si>
  <si>
    <t>北海市第八中学</t>
  </si>
  <si>
    <t xml:space="preserve">初中英语教师 </t>
  </si>
  <si>
    <r>
      <t>1.教育学类[</t>
    </r>
    <r>
      <rPr>
        <sz val="10"/>
        <rFont val="宋体"/>
        <family val="0"/>
      </rPr>
      <t>英语教育，课程与教学论，教育硕士</t>
    </r>
    <r>
      <rPr>
        <b/>
        <sz val="10"/>
        <rFont val="宋体"/>
        <family val="0"/>
      </rPr>
      <t>]                            2.外国语言文字类</t>
    </r>
    <r>
      <rPr>
        <sz val="10"/>
        <rFont val="宋体"/>
        <family val="0"/>
      </rPr>
      <t>【英语语言文学，外国语言学及应用语言学，翻译硕士，英语笔译，英语，商务英语】</t>
    </r>
  </si>
  <si>
    <t>北海市广东路76号北海市第八中学，邮编：536000</t>
  </si>
  <si>
    <t>0779-6809799</t>
  </si>
  <si>
    <r>
      <t>1.教育学类</t>
    </r>
    <r>
      <rPr>
        <sz val="10"/>
        <rFont val="宋体"/>
        <family val="0"/>
      </rPr>
      <t xml:space="preserve">【[汉语国际教育硕士，中文教育，汉语言文学教育，语文教育】
</t>
    </r>
    <r>
      <rPr>
        <b/>
        <sz val="10"/>
        <rFont val="宋体"/>
        <family val="0"/>
      </rPr>
      <t>2.中国汉语言文学及文秘类</t>
    </r>
  </si>
  <si>
    <r>
      <t>1.体育学类</t>
    </r>
    <r>
      <rPr>
        <sz val="10"/>
        <rFont val="宋体"/>
        <family val="0"/>
      </rPr>
      <t xml:space="preserve">；
</t>
    </r>
    <r>
      <rPr>
        <b/>
        <sz val="10"/>
        <rFont val="宋体"/>
        <family val="0"/>
      </rPr>
      <t>2.教育学类</t>
    </r>
    <r>
      <rPr>
        <sz val="10"/>
        <rFont val="宋体"/>
        <family val="0"/>
      </rPr>
      <t>【体育教育，课程与教学论，教育硕士】</t>
    </r>
  </si>
  <si>
    <t>北海市第九中学</t>
  </si>
  <si>
    <t>北海市广东南路与站前路交汇处北海市第九中学，邮编：536000</t>
  </si>
  <si>
    <t>0779-3211150</t>
  </si>
  <si>
    <r>
      <t>1.教育学类</t>
    </r>
    <r>
      <rPr>
        <sz val="10"/>
        <rFont val="宋体"/>
        <family val="0"/>
      </rPr>
      <t xml:space="preserve">[思想政治教育，政史教育，课程与教学论，教育硕士]       
</t>
    </r>
    <r>
      <rPr>
        <b/>
        <sz val="10"/>
        <rFont val="宋体"/>
        <family val="0"/>
      </rPr>
      <t>2.政治学类</t>
    </r>
  </si>
  <si>
    <t>北海市广东南路与站前路交汇处北海市第九中学，邮编：536001</t>
  </si>
  <si>
    <r>
      <t>1.教育学类</t>
    </r>
    <r>
      <rPr>
        <sz val="10"/>
        <rFont val="宋体"/>
        <family val="0"/>
      </rPr>
      <t xml:space="preserve">[地理教育，教育学，课程与教学论，教育硕士]
</t>
    </r>
    <r>
      <rPr>
        <b/>
        <sz val="10"/>
        <rFont val="宋体"/>
        <family val="0"/>
      </rPr>
      <t>2.地理科学类</t>
    </r>
  </si>
  <si>
    <t>北海市广东南路与站前路交汇处北海市第九中学，邮编：536003</t>
  </si>
  <si>
    <t>初中音乐教师</t>
  </si>
  <si>
    <r>
      <t>1.艺术类</t>
    </r>
    <r>
      <rPr>
        <sz val="10"/>
        <rFont val="宋体"/>
        <family val="0"/>
      </rPr>
      <t xml:space="preserve">[音乐学、音乐表演、音乐与舞蹈学类、音乐科技与艺术]
</t>
    </r>
    <r>
      <rPr>
        <b/>
        <sz val="10"/>
        <rFont val="宋体"/>
        <family val="0"/>
      </rPr>
      <t>2.教育学类</t>
    </r>
    <r>
      <rPr>
        <sz val="10"/>
        <rFont val="宋体"/>
        <family val="0"/>
      </rPr>
      <t>[音乐教育，艺术教育，课程与教学论，教育硕士]</t>
    </r>
  </si>
  <si>
    <r>
      <t xml:space="preserve">1.中国汉语言文学及文秘类  </t>
    </r>
    <r>
      <rPr>
        <sz val="10"/>
        <rFont val="宋体"/>
        <family val="0"/>
      </rPr>
      <t xml:space="preserve">                         </t>
    </r>
    <r>
      <rPr>
        <b/>
        <sz val="10"/>
        <rFont val="宋体"/>
        <family val="0"/>
      </rPr>
      <t>2.教育学类</t>
    </r>
    <r>
      <rPr>
        <sz val="10"/>
        <rFont val="宋体"/>
        <family val="0"/>
      </rPr>
      <t xml:space="preserve">[汉语国际教育硕士，中文教育，汉语言文学教育，语文教育]
</t>
    </r>
  </si>
  <si>
    <r>
      <t>艺术类</t>
    </r>
    <r>
      <rPr>
        <sz val="10"/>
        <rFont val="宋体"/>
        <family val="0"/>
      </rPr>
      <t xml:space="preserve">[舞蹈学，舞蹈表演，舞蹈教育，舞蹈表演与教育，舞蹈编导]                           </t>
    </r>
    <r>
      <rPr>
        <b/>
        <sz val="10"/>
        <rFont val="宋体"/>
        <family val="0"/>
      </rPr>
      <t>教育学类</t>
    </r>
    <r>
      <rPr>
        <sz val="10"/>
        <rFont val="宋体"/>
        <family val="0"/>
      </rPr>
      <t>[舞蹈表演与教育，舞蹈教育]</t>
    </r>
  </si>
  <si>
    <t>北海市第十中学</t>
  </si>
  <si>
    <t>广西北海市海城区地角新街三巷132号北海市第十中学，邮编：536000</t>
  </si>
  <si>
    <t>0779-3904526</t>
  </si>
  <si>
    <r>
      <t>1.教育学类[英语教育]               2.外国语言文字类</t>
    </r>
    <r>
      <rPr>
        <sz val="10"/>
        <rFont val="宋体"/>
        <family val="0"/>
      </rPr>
      <t>【英语语言文学，外国语言学及应用语言学，翻译硕士，英语笔译，英语，商务英语】</t>
    </r>
  </si>
  <si>
    <t>广西北海市海城区地角新街三巷132号536000</t>
  </si>
  <si>
    <r>
      <t>1.教育学类</t>
    </r>
    <r>
      <rPr>
        <sz val="10"/>
        <rFont val="宋体"/>
        <family val="0"/>
      </rPr>
      <t xml:space="preserve">[历史教育，政史教育，课程与教学论，教育硕士]；                     </t>
    </r>
    <r>
      <rPr>
        <b/>
        <sz val="10"/>
        <rFont val="宋体"/>
        <family val="0"/>
      </rPr>
      <t>2.历史学类</t>
    </r>
  </si>
  <si>
    <r>
      <t>1.艺术类</t>
    </r>
    <r>
      <rPr>
        <sz val="10"/>
        <rFont val="宋体"/>
        <family val="0"/>
      </rPr>
      <t xml:space="preserve">[音乐学、音乐表演、音乐与舞蹈学类、音乐科技与艺术]                   </t>
    </r>
    <r>
      <rPr>
        <b/>
        <sz val="10"/>
        <rFont val="宋体"/>
        <family val="0"/>
      </rPr>
      <t>2.教育学类</t>
    </r>
    <r>
      <rPr>
        <sz val="10"/>
        <rFont val="宋体"/>
        <family val="0"/>
      </rPr>
      <t>[音乐教育，艺术教育]</t>
    </r>
  </si>
  <si>
    <t>心理健康教师</t>
  </si>
  <si>
    <r>
      <t>1.心理学类；                      2.教育学类</t>
    </r>
    <r>
      <rPr>
        <sz val="10"/>
        <rFont val="宋体"/>
        <family val="0"/>
      </rPr>
      <t>[教育学，教育硕士，心理咨询与心理健康教育，心理健康教育]</t>
    </r>
  </si>
  <si>
    <t>具有相应学科的教师资格证</t>
  </si>
  <si>
    <t>北海市第十一中学</t>
  </si>
  <si>
    <r>
      <t>1.教育学类</t>
    </r>
    <r>
      <rPr>
        <sz val="10"/>
        <rFont val="宋体"/>
        <family val="0"/>
      </rPr>
      <t xml:space="preserve">[汉语国际教育硕士，中文教育，汉语言文学教育，语文教育];                      </t>
    </r>
    <r>
      <rPr>
        <b/>
        <sz val="10"/>
        <rFont val="宋体"/>
        <family val="0"/>
      </rPr>
      <t>2.中国汉语言文学及文秘类</t>
    </r>
  </si>
  <si>
    <t>广西北海市海城区工业园科秀路北海市第十一中学，邮编：536000</t>
  </si>
  <si>
    <t>0779-2020350</t>
  </si>
  <si>
    <r>
      <t>1.教育学类</t>
    </r>
    <r>
      <rPr>
        <sz val="10"/>
        <rFont val="宋体"/>
        <family val="0"/>
      </rPr>
      <t xml:space="preserve">[数学教育，课程与教学论，教育硕士];           </t>
    </r>
    <r>
      <rPr>
        <b/>
        <sz val="10"/>
        <rFont val="宋体"/>
        <family val="0"/>
      </rPr>
      <t xml:space="preserve">
2.数学类</t>
    </r>
  </si>
  <si>
    <r>
      <t>1.教育学类</t>
    </r>
    <r>
      <rPr>
        <sz val="10"/>
        <rFont val="宋体"/>
        <family val="0"/>
      </rPr>
      <t xml:space="preserve">[英语教育，课程与教学论，教育硕士];           </t>
    </r>
    <r>
      <rPr>
        <b/>
        <sz val="10"/>
        <rFont val="宋体"/>
        <family val="0"/>
      </rPr>
      <t xml:space="preserve">
2.外国语言文学类</t>
    </r>
    <r>
      <rPr>
        <sz val="10"/>
        <rFont val="宋体"/>
        <family val="0"/>
      </rPr>
      <t>[英语语言文学，翻译硕士，英语笔译,英语，翻译，商务英语，应用英语，实用英语]</t>
    </r>
  </si>
  <si>
    <r>
      <t>1.教育学类</t>
    </r>
    <r>
      <rPr>
        <sz val="10"/>
        <rFont val="宋体"/>
        <family val="0"/>
      </rPr>
      <t xml:space="preserve">[物理教育，课程与教学论，教育硕士];           </t>
    </r>
    <r>
      <rPr>
        <b/>
        <sz val="10"/>
        <rFont val="宋体"/>
        <family val="0"/>
      </rPr>
      <t xml:space="preserve">
2.物理学类</t>
    </r>
  </si>
  <si>
    <r>
      <t>1.教育学类</t>
    </r>
    <r>
      <rPr>
        <sz val="10"/>
        <rFont val="宋体"/>
        <family val="0"/>
      </rPr>
      <t xml:space="preserve">[思想政治教育，政史教育，课程与教学论，教育硕士];                  </t>
    </r>
    <r>
      <rPr>
        <b/>
        <sz val="10"/>
        <rFont val="宋体"/>
        <family val="0"/>
      </rPr>
      <t>2.政治学类</t>
    </r>
    <r>
      <rPr>
        <sz val="10"/>
        <rFont val="宋体"/>
        <family val="0"/>
      </rPr>
      <t>[政治学理论，马克思主义理论与思想政治教育，政治学与行政学，政治学，思想政治教育]</t>
    </r>
  </si>
  <si>
    <r>
      <t>1.教育学类</t>
    </r>
    <r>
      <rPr>
        <sz val="10"/>
        <rFont val="宋体"/>
        <family val="0"/>
      </rPr>
      <t>[历史教育，政史教育，课程与教学论，教育硕士]；</t>
    </r>
    <r>
      <rPr>
        <b/>
        <sz val="10"/>
        <rFont val="宋体"/>
        <family val="0"/>
      </rPr>
      <t xml:space="preserve">
2.历史学类</t>
    </r>
  </si>
  <si>
    <t>初中化学教师</t>
  </si>
  <si>
    <r>
      <t>1.教育学类</t>
    </r>
    <r>
      <rPr>
        <sz val="10"/>
        <rFont val="宋体"/>
        <family val="0"/>
      </rPr>
      <t xml:space="preserve">[化学教育，课程与教学论，教育硕士];           </t>
    </r>
    <r>
      <rPr>
        <b/>
        <sz val="10"/>
        <rFont val="宋体"/>
        <family val="0"/>
      </rPr>
      <t xml:space="preserve">
2.化学类</t>
    </r>
  </si>
  <si>
    <t>初中心理健康教师</t>
  </si>
  <si>
    <r>
      <t>1.生物科学及技术类</t>
    </r>
    <r>
      <rPr>
        <sz val="10"/>
        <rFont val="宋体"/>
        <family val="0"/>
      </rPr>
      <t xml:space="preserve">
</t>
    </r>
    <r>
      <rPr>
        <b/>
        <sz val="10"/>
        <rFont val="宋体"/>
        <family val="0"/>
      </rPr>
      <t>2.教育学类</t>
    </r>
    <r>
      <rPr>
        <sz val="10"/>
        <rFont val="宋体"/>
        <family val="0"/>
      </rPr>
      <t>[生物教育，教育硕士，课程与教学论]</t>
    </r>
  </si>
  <si>
    <t>西北师范大学北海附属中学</t>
  </si>
  <si>
    <t>北海市银海区浙江路以南上海路西侧西北师范大学北海附属中学，邮编：536000</t>
  </si>
  <si>
    <t>0779-2259103</t>
  </si>
  <si>
    <r>
      <t>1.外国语言文学类</t>
    </r>
    <r>
      <rPr>
        <sz val="10"/>
        <rFont val="宋体"/>
        <family val="0"/>
      </rPr>
      <t>[英语语言文学、翻译硕士、英语、应用英语、英语笔译、翻译]</t>
    </r>
    <r>
      <rPr>
        <b/>
        <sz val="10"/>
        <rFont val="宋体"/>
        <family val="0"/>
      </rPr>
      <t xml:space="preserve">
2.教育学类</t>
    </r>
    <r>
      <rPr>
        <sz val="10"/>
        <rFont val="宋体"/>
        <family val="0"/>
      </rPr>
      <t>[英语教育，课程与教学论，教育硕士]</t>
    </r>
  </si>
  <si>
    <t>高中历史教师</t>
  </si>
  <si>
    <r>
      <t>1.历史学类</t>
    </r>
    <r>
      <rPr>
        <sz val="10"/>
        <rFont val="宋体"/>
        <family val="0"/>
      </rPr>
      <t>[历史学、中国近现代史、世界史、世界历史]
2.</t>
    </r>
    <r>
      <rPr>
        <b/>
        <sz val="10"/>
        <rFont val="宋体"/>
        <family val="0"/>
      </rPr>
      <t>教育学类</t>
    </r>
    <r>
      <rPr>
        <sz val="10"/>
        <rFont val="宋体"/>
        <family val="0"/>
      </rPr>
      <t>[历史教育，政史教育，课程与教学论，教育硕士]</t>
    </r>
  </si>
  <si>
    <r>
      <t>1.政治学类                                 2.教育学类</t>
    </r>
    <r>
      <rPr>
        <sz val="10"/>
        <rFont val="宋体"/>
        <family val="0"/>
      </rPr>
      <t>【思想政治教育，政史教育，课程与教学论，教育硕士】</t>
    </r>
  </si>
  <si>
    <r>
      <t>1.教育学类</t>
    </r>
    <r>
      <rPr>
        <sz val="10"/>
        <rFont val="宋体"/>
        <family val="0"/>
      </rPr>
      <t>[汉语国际教育硕士，中文教育，汉语言文学教育，语文教育]</t>
    </r>
    <r>
      <rPr>
        <b/>
        <sz val="10"/>
        <rFont val="宋体"/>
        <family val="0"/>
      </rPr>
      <t xml:space="preserve">
2.中国汉语言文学及文秘类</t>
    </r>
  </si>
  <si>
    <r>
      <t>1.教育学类</t>
    </r>
    <r>
      <rPr>
        <sz val="10"/>
        <rFont val="宋体"/>
        <family val="0"/>
      </rPr>
      <t xml:space="preserve">[教育硕士，课程与教学论，数学教育]
</t>
    </r>
    <r>
      <rPr>
        <b/>
        <sz val="10"/>
        <rFont val="宋体"/>
        <family val="0"/>
      </rPr>
      <t>2.数学类</t>
    </r>
    <r>
      <rPr>
        <sz val="10"/>
        <rFont val="宋体"/>
        <family val="0"/>
      </rPr>
      <t>[基础数学，计算数学，概率论与数理统计，应用数学，数学与应用数学，应用数学，数学]</t>
    </r>
  </si>
  <si>
    <r>
      <t>1.教育类</t>
    </r>
    <r>
      <rPr>
        <sz val="10"/>
        <rFont val="宋体"/>
        <family val="0"/>
      </rPr>
      <t xml:space="preserve">[教育硕士，课程与教学论，英语教育]                                  </t>
    </r>
    <r>
      <rPr>
        <b/>
        <sz val="10"/>
        <rFont val="宋体"/>
        <family val="0"/>
      </rPr>
      <t>2.外国语言文学类</t>
    </r>
    <r>
      <rPr>
        <sz val="10"/>
        <rFont val="宋体"/>
        <family val="0"/>
      </rPr>
      <t>[英语语言文学，翻译硕士，英语笔译，英语，翻译]</t>
    </r>
  </si>
  <si>
    <r>
      <t>1.教育学类</t>
    </r>
    <r>
      <rPr>
        <sz val="10"/>
        <rFont val="宋体"/>
        <family val="0"/>
      </rPr>
      <t xml:space="preserve">[历史教育，政史教育，课程与教学论，教育硕士]；
</t>
    </r>
    <r>
      <rPr>
        <b/>
        <sz val="10"/>
        <rFont val="宋体"/>
        <family val="0"/>
      </rPr>
      <t>2.历史学类</t>
    </r>
  </si>
  <si>
    <r>
      <t>1.教育学类</t>
    </r>
    <r>
      <rPr>
        <sz val="10"/>
        <rFont val="宋体"/>
        <family val="0"/>
      </rPr>
      <t xml:space="preserve">[思想政治教育，政史教育，课程与教学论，教育硕士]
</t>
    </r>
    <r>
      <rPr>
        <b/>
        <sz val="10"/>
        <rFont val="宋体"/>
        <family val="0"/>
      </rPr>
      <t>2.政治学类</t>
    </r>
    <r>
      <rPr>
        <sz val="10"/>
        <rFont val="宋体"/>
        <family val="0"/>
      </rPr>
      <t>[政治学理论，马克思主义理论与思想政治教育，政治学，思想政治教育]</t>
    </r>
  </si>
  <si>
    <t>北海市第十三中学</t>
  </si>
  <si>
    <t>小学语文教师</t>
  </si>
  <si>
    <r>
      <t>1.教育学类</t>
    </r>
    <r>
      <rPr>
        <sz val="10"/>
        <rFont val="宋体"/>
        <family val="0"/>
      </rPr>
      <t xml:space="preserve">[汉语国际教育硕士，小学教育，中文教育，文秘教育，秘书教育，汉语言文学教育，语文教育]
</t>
    </r>
    <r>
      <rPr>
        <b/>
        <sz val="10"/>
        <rFont val="宋体"/>
        <family val="0"/>
      </rPr>
      <t>2.中国汉语言文学及文秘类</t>
    </r>
  </si>
  <si>
    <t>具有小学及以上相应学科的教师资格证</t>
  </si>
  <si>
    <t>广西北海市海城区南珠大道以东北海大道以南北海市第十三中学，邮编：536000</t>
  </si>
  <si>
    <t>0779-3186101</t>
  </si>
  <si>
    <t>小学数学教师</t>
  </si>
  <si>
    <r>
      <t>1.教育学类</t>
    </r>
    <r>
      <rPr>
        <sz val="10"/>
        <rFont val="宋体"/>
        <family val="0"/>
      </rPr>
      <t xml:space="preserve">[数学教育,小学教育，课程与教学论，教育硕士]
</t>
    </r>
    <r>
      <rPr>
        <b/>
        <sz val="10"/>
        <rFont val="宋体"/>
        <family val="0"/>
      </rPr>
      <t>2.数学类</t>
    </r>
    <r>
      <rPr>
        <sz val="10"/>
        <rFont val="宋体"/>
        <family val="0"/>
      </rPr>
      <t>[基础数学，计算数学，概率论与数理统计，应用数学,数学与应用数学，应用数学,数学]</t>
    </r>
  </si>
  <si>
    <t>小学美术教师</t>
  </si>
  <si>
    <r>
      <t>1.艺术类</t>
    </r>
    <r>
      <rPr>
        <sz val="10"/>
        <rFont val="宋体"/>
        <family val="0"/>
      </rPr>
      <t xml:space="preserve">[艺术学，绘画，美术学，艺术设计、艺术设计学]
</t>
    </r>
    <r>
      <rPr>
        <b/>
        <sz val="10"/>
        <rFont val="宋体"/>
        <family val="0"/>
      </rPr>
      <t>2.教育学类</t>
    </r>
    <r>
      <rPr>
        <sz val="10"/>
        <rFont val="宋体"/>
        <family val="0"/>
      </rPr>
      <t>[小学教育，美术教育，艺术教育]</t>
    </r>
  </si>
  <si>
    <t>小学音乐教师</t>
  </si>
  <si>
    <t>小学体育教师</t>
  </si>
  <si>
    <r>
      <t>1.教育学类</t>
    </r>
    <r>
      <rPr>
        <sz val="10"/>
        <rFont val="宋体"/>
        <family val="0"/>
      </rPr>
      <t xml:space="preserve">[体育教育，课程与教学论，教育硕士]
</t>
    </r>
    <r>
      <rPr>
        <b/>
        <sz val="10"/>
        <rFont val="宋体"/>
        <family val="0"/>
      </rPr>
      <t>2.体育学类</t>
    </r>
    <r>
      <rPr>
        <sz val="10"/>
        <rFont val="宋体"/>
        <family val="0"/>
      </rPr>
      <t>[运动训练、社会体育、运动人体科学、社会体育指导与管理、体育教育训练学]</t>
    </r>
  </si>
  <si>
    <r>
      <t>1.教育学类</t>
    </r>
    <r>
      <rPr>
        <sz val="10"/>
        <rFont val="宋体"/>
        <family val="0"/>
      </rPr>
      <t xml:space="preserve">[数学教育，教育硕士，课程与教学论]
</t>
    </r>
    <r>
      <rPr>
        <b/>
        <sz val="10"/>
        <rFont val="宋体"/>
        <family val="0"/>
      </rPr>
      <t>2.数学类</t>
    </r>
    <r>
      <rPr>
        <sz val="10"/>
        <rFont val="宋体"/>
        <family val="0"/>
      </rPr>
      <t>[基础数学，计算数学，概率论与数理统计，应用数学，数学与应用数学，应用数学，数学]</t>
    </r>
  </si>
  <si>
    <r>
      <t>1.外国语言文学类</t>
    </r>
    <r>
      <rPr>
        <sz val="10"/>
        <rFont val="宋体"/>
        <family val="0"/>
      </rPr>
      <t>[英语语言文学、翻译硕士、英语、商务英语、应用英语、实用英语、英语笔译、翻译]</t>
    </r>
    <r>
      <rPr>
        <b/>
        <sz val="10"/>
        <rFont val="宋体"/>
        <family val="0"/>
      </rPr>
      <t xml:space="preserve">
2.教育学类</t>
    </r>
    <r>
      <rPr>
        <sz val="10"/>
        <rFont val="宋体"/>
        <family val="0"/>
      </rPr>
      <t xml:space="preserve">[英语教育，教育硕士，课程与教学论] </t>
    </r>
  </si>
  <si>
    <r>
      <t>1.教育学类</t>
    </r>
    <r>
      <rPr>
        <sz val="10"/>
        <rFont val="宋体"/>
        <family val="0"/>
      </rPr>
      <t xml:space="preserve">[物理教育，教育硕士，课程与教学论]
</t>
    </r>
    <r>
      <rPr>
        <b/>
        <sz val="10"/>
        <rFont val="宋体"/>
        <family val="0"/>
      </rPr>
      <t>2.物理学类</t>
    </r>
  </si>
  <si>
    <r>
      <t>1.教育学类</t>
    </r>
    <r>
      <rPr>
        <sz val="10"/>
        <rFont val="宋体"/>
        <family val="0"/>
      </rPr>
      <t xml:space="preserve">[思想政治教育，政史教育]       
</t>
    </r>
    <r>
      <rPr>
        <b/>
        <sz val="10"/>
        <rFont val="宋体"/>
        <family val="0"/>
      </rPr>
      <t>2.政治学类</t>
    </r>
    <r>
      <rPr>
        <sz val="10"/>
        <rFont val="宋体"/>
        <family val="0"/>
      </rPr>
      <t>[政治学理论，马克思主义理论与思想政治教育，政治学与行政学，政治学，思想政治教育]</t>
    </r>
  </si>
  <si>
    <r>
      <t>1.历史学类</t>
    </r>
    <r>
      <rPr>
        <sz val="10"/>
        <rFont val="宋体"/>
        <family val="0"/>
      </rPr>
      <t xml:space="preserve">[历史学、中国近现代史、世界史、世界历史]
</t>
    </r>
    <r>
      <rPr>
        <b/>
        <sz val="10"/>
        <rFont val="宋体"/>
        <family val="0"/>
      </rPr>
      <t>2.教育学类</t>
    </r>
    <r>
      <rPr>
        <sz val="10"/>
        <rFont val="宋体"/>
        <family val="0"/>
      </rPr>
      <t>[历史教育，政史教育]</t>
    </r>
  </si>
  <si>
    <r>
      <t>1.艺术类</t>
    </r>
    <r>
      <rPr>
        <sz val="10"/>
        <rFont val="宋体"/>
        <family val="0"/>
      </rPr>
      <t xml:space="preserve">[音乐学、音乐表演、音乐与舞蹈学类、音乐科技与艺术]
</t>
    </r>
    <r>
      <rPr>
        <b/>
        <sz val="10"/>
        <rFont val="宋体"/>
        <family val="0"/>
      </rPr>
      <t>2.教育学类[音乐教育，艺术教育]</t>
    </r>
  </si>
  <si>
    <t>北海市实验学校</t>
  </si>
  <si>
    <r>
      <t>1.物理学类
2.教育学类</t>
    </r>
    <r>
      <rPr>
        <sz val="10"/>
        <rFont val="宋体"/>
        <family val="0"/>
      </rPr>
      <t>[物理教育，教育硕士，课程与教学论]</t>
    </r>
  </si>
  <si>
    <t>广西北海市海城区湖海路139号北海市实验学校育阳校区，邮编：536000</t>
  </si>
  <si>
    <t>0779-2051910</t>
  </si>
  <si>
    <r>
      <t>1.历史学类
2.教育学类</t>
    </r>
    <r>
      <rPr>
        <sz val="10"/>
        <rFont val="宋体"/>
        <family val="0"/>
      </rPr>
      <t>[历史教育，政史教育，教育硕士，课程与教学论]</t>
    </r>
  </si>
  <si>
    <r>
      <t>1.体育学类
2.教育学类</t>
    </r>
    <r>
      <rPr>
        <sz val="10"/>
        <rFont val="宋体"/>
        <family val="0"/>
      </rPr>
      <t>[体育教育，课程与教学论，教育硕士]</t>
    </r>
  </si>
  <si>
    <r>
      <t>1.教育学类</t>
    </r>
    <r>
      <rPr>
        <sz val="10"/>
        <rFont val="宋体"/>
        <family val="0"/>
      </rPr>
      <t xml:space="preserve">[汉语国际教育硕士，中文教育，汉语言文学教育，小学教育];             </t>
    </r>
    <r>
      <rPr>
        <b/>
        <sz val="10"/>
        <rFont val="宋体"/>
        <family val="0"/>
      </rPr>
      <t>2.中国汉语言文学及文秘类</t>
    </r>
  </si>
  <si>
    <t>北海市第二实验学校</t>
  </si>
  <si>
    <t>小学语文教师1</t>
  </si>
  <si>
    <r>
      <t>1.教育学类</t>
    </r>
    <r>
      <rPr>
        <sz val="10"/>
        <rFont val="宋体"/>
        <family val="0"/>
      </rPr>
      <t xml:space="preserve">[汉语国际教育硕士，中文教育，汉语言文学教育，小学教育，语文教育];             </t>
    </r>
    <r>
      <rPr>
        <b/>
        <sz val="10"/>
        <rFont val="宋体"/>
        <family val="0"/>
      </rPr>
      <t>2.中国汉语言文学及文秘类</t>
    </r>
  </si>
  <si>
    <t>北海市东海街20号北海市第二实验学校，邮编：536000</t>
  </si>
  <si>
    <t>0779-2089600</t>
  </si>
  <si>
    <t>小学语文教师2</t>
  </si>
  <si>
    <t>小学数学教师1</t>
  </si>
  <si>
    <r>
      <t>1.教育学类</t>
    </r>
    <r>
      <rPr>
        <sz val="10"/>
        <rFont val="宋体"/>
        <family val="0"/>
      </rPr>
      <t>[课程与教学论，教育硕士，小学教育，数学教育]</t>
    </r>
    <r>
      <rPr>
        <b/>
        <sz val="10"/>
        <rFont val="宋体"/>
        <family val="0"/>
      </rPr>
      <t xml:space="preserve">
2.数学类</t>
    </r>
    <r>
      <rPr>
        <sz val="10"/>
        <rFont val="宋体"/>
        <family val="0"/>
      </rPr>
      <t>[基础数学，计算数学，概率论与数理统计，应用数学，数学与应用数学，应用数学,数学]</t>
    </r>
  </si>
  <si>
    <t>小学数学教师2</t>
  </si>
  <si>
    <t>小学科学教师</t>
  </si>
  <si>
    <r>
      <t>1.教育学类</t>
    </r>
    <r>
      <rPr>
        <sz val="10"/>
        <rFont val="宋体"/>
        <family val="0"/>
      </rPr>
      <t xml:space="preserve">[小学教育，科学教育，教育学];           </t>
    </r>
  </si>
  <si>
    <t>小学英语教师</t>
  </si>
  <si>
    <r>
      <t>1.艺术类</t>
    </r>
    <r>
      <rPr>
        <sz val="10"/>
        <rFont val="宋体"/>
        <family val="0"/>
      </rPr>
      <t xml:space="preserve">[音乐学、音乐表演、弦乐器演奏、中国乐器演奏]
</t>
    </r>
    <r>
      <rPr>
        <b/>
        <sz val="10"/>
        <rFont val="宋体"/>
        <family val="0"/>
      </rPr>
      <t>2.教育学类</t>
    </r>
    <r>
      <rPr>
        <sz val="10"/>
        <rFont val="宋体"/>
        <family val="0"/>
      </rPr>
      <t xml:space="preserve">[音乐教育，艺术教育];           </t>
    </r>
  </si>
  <si>
    <r>
      <t>1.教育学类</t>
    </r>
    <r>
      <rPr>
        <sz val="10"/>
        <rFont val="宋体"/>
        <family val="0"/>
      </rPr>
      <t xml:space="preserve">[英语教育，教育硕士，课程与教学论];           </t>
    </r>
    <r>
      <rPr>
        <b/>
        <sz val="10"/>
        <rFont val="宋体"/>
        <family val="0"/>
      </rPr>
      <t xml:space="preserve">
2.外国语言文学类</t>
    </r>
    <r>
      <rPr>
        <sz val="10"/>
        <rFont val="宋体"/>
        <family val="0"/>
      </rPr>
      <t>[英语语言文学，翻译硕士，英语笔译,英语，翻译，商务英语，应用英语，实用英语]</t>
    </r>
  </si>
  <si>
    <t>北海市外国语实验学校</t>
  </si>
  <si>
    <r>
      <t>1.教育学类</t>
    </r>
    <r>
      <rPr>
        <sz val="10"/>
        <rFont val="宋体"/>
        <family val="0"/>
      </rPr>
      <t xml:space="preserve">[汉语国际教育硕士，中文教育，汉语言文学教育，语文教育，小学教育]        </t>
    </r>
    <r>
      <rPr>
        <b/>
        <sz val="10"/>
        <rFont val="宋体"/>
        <family val="0"/>
      </rPr>
      <t>2.中国汉语言文学及文秘类</t>
    </r>
  </si>
  <si>
    <t>广西北海市银海区南京路北海市外国语实验学校，邮编：536000</t>
  </si>
  <si>
    <t>0779-3158171</t>
  </si>
  <si>
    <r>
      <t>1.教育学类</t>
    </r>
    <r>
      <rPr>
        <sz val="10"/>
        <rFont val="宋体"/>
        <family val="0"/>
      </rPr>
      <t xml:space="preserve">[数学教育，教育硕士，课程与教学论]                                 </t>
    </r>
    <r>
      <rPr>
        <b/>
        <sz val="10"/>
        <rFont val="宋体"/>
        <family val="0"/>
      </rPr>
      <t>2.数学类</t>
    </r>
  </si>
  <si>
    <r>
      <t>1.教育学类</t>
    </r>
    <r>
      <rPr>
        <sz val="10"/>
        <rFont val="宋体"/>
        <family val="0"/>
      </rPr>
      <t xml:space="preserve">[英语教育，教育硕士，课程与教学论]                                 </t>
    </r>
    <r>
      <rPr>
        <b/>
        <sz val="10"/>
        <rFont val="宋体"/>
        <family val="0"/>
      </rPr>
      <t>2.外国语言文学类</t>
    </r>
    <r>
      <rPr>
        <sz val="10"/>
        <rFont val="宋体"/>
        <family val="0"/>
      </rPr>
      <t>[英语语言文学，翻译硕士，英语笔译,英语，翻译，商务英语，应用英语，实用英语]</t>
    </r>
  </si>
  <si>
    <t>北京市第八中学北海实验学校</t>
  </si>
  <si>
    <r>
      <t xml:space="preserve">1.中国汉语言文学及文秘类 </t>
    </r>
    <r>
      <rPr>
        <sz val="10"/>
        <rFont val="宋体"/>
        <family val="0"/>
      </rPr>
      <t xml:space="preserve">                         </t>
    </r>
    <r>
      <rPr>
        <b/>
        <sz val="10"/>
        <rFont val="宋体"/>
        <family val="0"/>
      </rPr>
      <t>2.教育学类</t>
    </r>
    <r>
      <rPr>
        <sz val="10"/>
        <rFont val="宋体"/>
        <family val="0"/>
      </rPr>
      <t>[汉语国际教育硕士，中文教育，汉语言文学教育，语文教育]</t>
    </r>
  </si>
  <si>
    <t>北海市北海大道西延线东、金海岸大道南侧，北八北海实验学校，邮编：536000</t>
  </si>
  <si>
    <t>0779-2250520</t>
  </si>
  <si>
    <r>
      <t>1.教育学类</t>
    </r>
    <r>
      <rPr>
        <sz val="10"/>
        <rFont val="宋体"/>
        <family val="0"/>
      </rPr>
      <t>[汉语国际教育硕士，中文教育，文秘教育，秘书教育，汉语言文学教育，语文教育]</t>
    </r>
    <r>
      <rPr>
        <b/>
        <sz val="10"/>
        <rFont val="宋体"/>
        <family val="0"/>
      </rPr>
      <t xml:space="preserve">
2.中国汉语言文学及文秘类</t>
    </r>
  </si>
  <si>
    <r>
      <t>1.教育学类</t>
    </r>
    <r>
      <rPr>
        <sz val="10"/>
        <rFont val="宋体"/>
        <family val="0"/>
      </rPr>
      <t xml:space="preserve">[数学教育，教育硕士，课程与教学论]
</t>
    </r>
    <r>
      <rPr>
        <b/>
        <sz val="10"/>
        <rFont val="宋体"/>
        <family val="0"/>
      </rPr>
      <t>2.数学类</t>
    </r>
    <r>
      <rPr>
        <sz val="10"/>
        <rFont val="宋体"/>
        <family val="0"/>
      </rPr>
      <t>[基础数学，计算数学，概率论与数理统计，应用数学,数学与应用数学，应用数学,数学]</t>
    </r>
  </si>
  <si>
    <r>
      <t>1.教育学类</t>
    </r>
    <r>
      <rPr>
        <sz val="10"/>
        <rFont val="宋体"/>
        <family val="0"/>
      </rPr>
      <t>[数学教育，教育硕士，课程与教学论]
2.</t>
    </r>
    <r>
      <rPr>
        <b/>
        <sz val="10"/>
        <rFont val="宋体"/>
        <family val="0"/>
      </rPr>
      <t>数学类</t>
    </r>
    <r>
      <rPr>
        <sz val="10"/>
        <rFont val="宋体"/>
        <family val="0"/>
      </rPr>
      <t>[基础数学，计算数学，概率论与数理统计，应用数学,数学与应用数学，应用数学,数学]</t>
    </r>
  </si>
  <si>
    <t>高中英语老师</t>
  </si>
  <si>
    <r>
      <t>1.外国语言文学类</t>
    </r>
    <r>
      <rPr>
        <sz val="10"/>
        <rFont val="宋体"/>
        <family val="0"/>
      </rPr>
      <t>[英语语言文学、翻译硕士、英语、商务英语、应用英语、实用英语、英语笔译、翻译]</t>
    </r>
    <r>
      <rPr>
        <b/>
        <sz val="10"/>
        <rFont val="宋体"/>
        <family val="0"/>
      </rPr>
      <t xml:space="preserve">
2.教育学类</t>
    </r>
    <r>
      <rPr>
        <sz val="10"/>
        <rFont val="宋体"/>
        <family val="0"/>
      </rPr>
      <t>[英语教育，教育硕士，课程与教学论]</t>
    </r>
  </si>
  <si>
    <r>
      <t>1.教育学类</t>
    </r>
    <r>
      <rPr>
        <sz val="10"/>
        <rFont val="宋体"/>
        <family val="0"/>
      </rPr>
      <t>[思想政治教育，政史教育，教育硕士，课程与教学论]       
2，</t>
    </r>
    <r>
      <rPr>
        <b/>
        <sz val="10"/>
        <rFont val="宋体"/>
        <family val="0"/>
      </rPr>
      <t>政治学类</t>
    </r>
    <r>
      <rPr>
        <sz val="10"/>
        <rFont val="宋体"/>
        <family val="0"/>
      </rPr>
      <t>[政治学理论，马克思主义理论与思想政治教育，政治学与行政学，政治学，思想政治教育]</t>
    </r>
  </si>
  <si>
    <r>
      <t>1.教育学类</t>
    </r>
    <r>
      <rPr>
        <sz val="10"/>
        <rFont val="宋体"/>
        <family val="0"/>
      </rPr>
      <t xml:space="preserve">[思想政治教育，政史教育，教育硕士，课程与教学论]       
</t>
    </r>
    <r>
      <rPr>
        <b/>
        <sz val="10"/>
        <rFont val="宋体"/>
        <family val="0"/>
      </rPr>
      <t>2.政治学类</t>
    </r>
    <r>
      <rPr>
        <sz val="10"/>
        <rFont val="宋体"/>
        <family val="0"/>
      </rPr>
      <t>[政治学理论，马克思主义理论与思想政治教育，政治学与行政学，政治学，思想政治教育]</t>
    </r>
  </si>
  <si>
    <r>
      <t>1.历史学类</t>
    </r>
    <r>
      <rPr>
        <sz val="10"/>
        <rFont val="宋体"/>
        <family val="0"/>
      </rPr>
      <t>[历史学、中国近现代史、世界史、世界历史]
2.</t>
    </r>
    <r>
      <rPr>
        <b/>
        <sz val="10"/>
        <rFont val="宋体"/>
        <family val="0"/>
      </rPr>
      <t>教育学类</t>
    </r>
    <r>
      <rPr>
        <sz val="10"/>
        <rFont val="宋体"/>
        <family val="0"/>
      </rPr>
      <t>[历史教育，教育硕士，课程与教学论]</t>
    </r>
  </si>
  <si>
    <r>
      <t>1.历史学类</t>
    </r>
    <r>
      <rPr>
        <sz val="10"/>
        <rFont val="宋体"/>
        <family val="0"/>
      </rPr>
      <t xml:space="preserve">[历史学、中国近现代史、世界史、世界历史]
</t>
    </r>
    <r>
      <rPr>
        <b/>
        <sz val="10"/>
        <rFont val="宋体"/>
        <family val="0"/>
      </rPr>
      <t>2.教育学类[</t>
    </r>
    <r>
      <rPr>
        <sz val="10"/>
        <rFont val="宋体"/>
        <family val="0"/>
      </rPr>
      <t>思想政治教育，政史教育，教育硕士，课程与教学论]</t>
    </r>
    <r>
      <rPr>
        <b/>
        <sz val="10"/>
        <rFont val="宋体"/>
        <family val="0"/>
      </rPr>
      <t xml:space="preserve">       </t>
    </r>
  </si>
  <si>
    <r>
      <t>1.艺术类</t>
    </r>
    <r>
      <rPr>
        <sz val="10"/>
        <rFont val="宋体"/>
        <family val="0"/>
      </rPr>
      <t xml:space="preserve">[舞蹈学，舞蹈表演，舞蹈教育，舞蹈表演与教育，舞蹈编导]
</t>
    </r>
    <r>
      <rPr>
        <b/>
        <sz val="10"/>
        <rFont val="宋体"/>
        <family val="0"/>
      </rPr>
      <t>2.教育学类</t>
    </r>
    <r>
      <rPr>
        <sz val="10"/>
        <rFont val="宋体"/>
        <family val="0"/>
      </rPr>
      <t>[舞蹈表演与教育，舞蹈教育]</t>
    </r>
  </si>
  <si>
    <t>初中舞蹈教师</t>
  </si>
  <si>
    <t>北海市特殊教育学校</t>
  </si>
  <si>
    <t>音乐教师</t>
  </si>
  <si>
    <r>
      <t>1.艺术类</t>
    </r>
    <r>
      <rPr>
        <sz val="10"/>
        <rFont val="宋体"/>
        <family val="0"/>
      </rPr>
      <t xml:space="preserve">[音乐学、音乐表演、音乐与舞蹈学类、音乐科技与艺术]                    </t>
    </r>
    <r>
      <rPr>
        <b/>
        <sz val="10"/>
        <rFont val="宋体"/>
        <family val="0"/>
      </rPr>
      <t>2.教育学类</t>
    </r>
    <r>
      <rPr>
        <sz val="10"/>
        <rFont val="宋体"/>
        <family val="0"/>
      </rPr>
      <t>[音乐教育]</t>
    </r>
  </si>
  <si>
    <t>广西北海市西南大道29号北海市特殊教育学校，邮编536000</t>
  </si>
  <si>
    <t>0779-3835071</t>
  </si>
  <si>
    <t>美术教师</t>
  </si>
  <si>
    <r>
      <t>1.艺术类</t>
    </r>
    <r>
      <rPr>
        <sz val="10"/>
        <rFont val="宋体"/>
        <family val="0"/>
      </rPr>
      <t>[艺术学、绘画、美术学、艺术设计、艺术设计学]                         2.</t>
    </r>
    <r>
      <rPr>
        <b/>
        <sz val="10"/>
        <rFont val="宋体"/>
        <family val="0"/>
      </rPr>
      <t>教育学类</t>
    </r>
    <r>
      <rPr>
        <sz val="10"/>
        <rFont val="宋体"/>
        <family val="0"/>
      </rPr>
      <t>[美术教育]</t>
    </r>
  </si>
  <si>
    <t>特教教师</t>
  </si>
  <si>
    <r>
      <t>1.教育学类</t>
    </r>
    <r>
      <rPr>
        <sz val="10"/>
        <rFont val="宋体"/>
        <family val="0"/>
      </rPr>
      <t>[特殊教育学、特殊教育、言语听觉科学]</t>
    </r>
  </si>
  <si>
    <t>具有小学及以上的教师资格证</t>
  </si>
  <si>
    <t>康复教师</t>
  </si>
  <si>
    <r>
      <t>1.体育学类</t>
    </r>
    <r>
      <rPr>
        <sz val="10"/>
        <rFont val="宋体"/>
        <family val="0"/>
      </rPr>
      <t xml:space="preserve">[运动康复与健康、运动康复、运动保健康复]                               </t>
    </r>
    <r>
      <rPr>
        <b/>
        <sz val="10"/>
        <rFont val="宋体"/>
        <family val="0"/>
      </rPr>
      <t>2.教育学类</t>
    </r>
    <r>
      <rPr>
        <sz val="10"/>
        <rFont val="宋体"/>
        <family val="0"/>
      </rPr>
      <t>[教育康复学]</t>
    </r>
  </si>
  <si>
    <t>北海市涠洲实验学校</t>
  </si>
  <si>
    <r>
      <t>1.教育类</t>
    </r>
    <r>
      <rPr>
        <sz val="10"/>
        <rFont val="宋体"/>
        <family val="0"/>
      </rPr>
      <t xml:space="preserve">[英语教育，课程与教学论，教育硕士]                                  </t>
    </r>
    <r>
      <rPr>
        <b/>
        <sz val="10"/>
        <rFont val="宋体"/>
        <family val="0"/>
      </rPr>
      <t>2.外国语言文学类</t>
    </r>
    <r>
      <rPr>
        <sz val="10"/>
        <rFont val="宋体"/>
        <family val="0"/>
      </rPr>
      <t>[英语语言文学，翻译硕士，英语笔译，英语，翻译，商务英语，应用英语，实用英语]</t>
    </r>
  </si>
  <si>
    <t>北海市广东路117号市教育局510，邮编：536000</t>
  </si>
  <si>
    <t>0779-3205026</t>
  </si>
  <si>
    <r>
      <t>1.教育学类</t>
    </r>
    <r>
      <rPr>
        <sz val="10"/>
        <rFont val="宋体"/>
        <family val="0"/>
      </rPr>
      <t xml:space="preserve">[思想政治教育，历史教育，政史教育，课程与教学论，教育硕士] 
</t>
    </r>
    <r>
      <rPr>
        <b/>
        <sz val="10"/>
        <rFont val="宋体"/>
        <family val="0"/>
      </rPr>
      <t>2.政治学类</t>
    </r>
    <r>
      <rPr>
        <sz val="10"/>
        <rFont val="宋体"/>
        <family val="0"/>
      </rPr>
      <t xml:space="preserve">                                                        </t>
    </r>
  </si>
  <si>
    <r>
      <t>1.艺术类</t>
    </r>
    <r>
      <rPr>
        <sz val="10"/>
        <rFont val="宋体"/>
        <family val="0"/>
      </rPr>
      <t xml:space="preserve">[音乐学、音乐表演、音乐与舞蹈学类、音乐科技与艺术]
</t>
    </r>
    <r>
      <rPr>
        <b/>
        <sz val="10"/>
        <rFont val="宋体"/>
        <family val="0"/>
      </rPr>
      <t>2.教育学类</t>
    </r>
    <r>
      <rPr>
        <sz val="10"/>
        <rFont val="宋体"/>
        <family val="0"/>
      </rPr>
      <t>[音乐教育]</t>
    </r>
  </si>
  <si>
    <t>北海市机关幼儿园</t>
  </si>
  <si>
    <t>幼儿教师1</t>
  </si>
  <si>
    <r>
      <t>1.教育学类</t>
    </r>
    <r>
      <rPr>
        <sz val="10"/>
        <rFont val="宋体"/>
        <family val="0"/>
      </rPr>
      <t>[学前教育、幼儿教育、教育技术学]</t>
    </r>
  </si>
  <si>
    <t>具有幼儿园教师资格证</t>
  </si>
  <si>
    <t>北海市机关幼儿园（邮编：53600）</t>
  </si>
  <si>
    <t>0779-2020981</t>
  </si>
  <si>
    <t>幼儿教师2</t>
  </si>
  <si>
    <t>北海市第一幼儿园</t>
  </si>
  <si>
    <t>1.教育学类【学前教育、幼儿教育、舞蹈表演与教育、艺术教育】</t>
  </si>
  <si>
    <t>具有相应学科教师资格证</t>
  </si>
  <si>
    <t>北海市解放路15号</t>
  </si>
  <si>
    <t>0779-2023598</t>
  </si>
  <si>
    <t>北海市第二幼儿园</t>
  </si>
  <si>
    <r>
      <t>教育学类</t>
    </r>
    <r>
      <rPr>
        <sz val="10"/>
        <rFont val="宋体"/>
        <family val="0"/>
      </rPr>
      <t>[学前教育学、学前教育、幼儿教育、舞蹈表演与教育、艺术教育]；</t>
    </r>
    <r>
      <rPr>
        <b/>
        <sz val="10"/>
        <rFont val="宋体"/>
        <family val="0"/>
      </rPr>
      <t>艺术类</t>
    </r>
    <r>
      <rPr>
        <sz val="10"/>
        <rFont val="宋体"/>
        <family val="0"/>
      </rPr>
      <t>[舞蹈表演、舞蹈学、舞蹈编导、舞蹈教育、舞蹈表演与教育]</t>
    </r>
  </si>
  <si>
    <t>北海市海城区和平路西祥毛里21号。邮编：536000</t>
  </si>
  <si>
    <t>0779—2023596</t>
  </si>
  <si>
    <t>北海市第三幼儿园</t>
  </si>
  <si>
    <t>幼儿教师</t>
  </si>
  <si>
    <r>
      <t>1.教育学类</t>
    </r>
    <r>
      <rPr>
        <sz val="10"/>
        <rFont val="宋体"/>
        <family val="0"/>
      </rPr>
      <t xml:space="preserve">[学前教育、幼儿教育、舞蹈表演与教育、艺术教育]
</t>
    </r>
    <r>
      <rPr>
        <b/>
        <sz val="10"/>
        <rFont val="宋体"/>
        <family val="0"/>
      </rPr>
      <t>2.艺术类</t>
    </r>
    <r>
      <rPr>
        <sz val="10"/>
        <rFont val="宋体"/>
        <family val="0"/>
      </rPr>
      <t>[舞蹈表演、舞蹈学、舞蹈教育、舞蹈编导、舞蹈表演与教育]</t>
    </r>
  </si>
  <si>
    <t>北海市海城区新安街光明里五巷2号第三幼儿园</t>
  </si>
  <si>
    <t>0779-2023542</t>
  </si>
  <si>
    <t>北海市政府机关幼儿园</t>
  </si>
  <si>
    <r>
      <t>1.教育学类</t>
    </r>
    <r>
      <rPr>
        <sz val="10"/>
        <rFont val="宋体"/>
        <family val="0"/>
      </rPr>
      <t>[学前教育、幼儿教育、学前教育学]</t>
    </r>
    <r>
      <rPr>
        <b/>
        <sz val="10"/>
        <rFont val="宋体"/>
        <family val="0"/>
      </rPr>
      <t>2.艺术类</t>
    </r>
    <r>
      <rPr>
        <sz val="10"/>
        <rFont val="宋体"/>
        <family val="0"/>
      </rPr>
      <t>[音乐学，音乐表演，音乐教育]</t>
    </r>
  </si>
  <si>
    <t>北海市银海区湘潭路北海市政府机关幼儿园（邮编：536000）</t>
  </si>
  <si>
    <t>0779—2252502</t>
  </si>
  <si>
    <t>北海市第五幼儿园</t>
  </si>
  <si>
    <r>
      <t>教育学类</t>
    </r>
    <r>
      <rPr>
        <sz val="10"/>
        <rFont val="宋体"/>
        <family val="0"/>
      </rPr>
      <t>[学前教育学、学前教育、幼儿教育、舞蹈表演与教育、艺术教育]</t>
    </r>
  </si>
  <si>
    <t>北海市海城区北海大道与成都路交汇处（北京师范大学北海附属中学）。邮编：536000</t>
  </si>
  <si>
    <t>0779—3965063</t>
  </si>
  <si>
    <t>幼儿教师3</t>
  </si>
  <si>
    <t>幼儿教师4</t>
  </si>
  <si>
    <r>
      <t>教育学类</t>
    </r>
    <r>
      <rPr>
        <sz val="10"/>
        <rFont val="宋体"/>
        <family val="0"/>
      </rPr>
      <t>[学前教育学、学前教育、幼儿教育、小学教育]</t>
    </r>
  </si>
  <si>
    <r>
      <t>艺术类</t>
    </r>
    <r>
      <rPr>
        <sz val="10"/>
        <rFont val="宋体"/>
        <family val="0"/>
      </rPr>
      <t>[舞蹈表演、舞蹈学、舞蹈编导、舞蹈教育、舞蹈教育]</t>
    </r>
  </si>
  <si>
    <t>体育教师</t>
  </si>
  <si>
    <r>
      <t>1.体育学类；
2.教育学类【</t>
    </r>
    <r>
      <rPr>
        <sz val="10"/>
        <rFont val="宋体"/>
        <family val="0"/>
      </rPr>
      <t>体育教育、课程与教学论、教育硕士</t>
    </r>
    <r>
      <rPr>
        <b/>
        <sz val="10"/>
        <rFont val="宋体"/>
        <family val="0"/>
      </rPr>
      <t>】</t>
    </r>
  </si>
  <si>
    <r>
      <t>艺术类</t>
    </r>
    <r>
      <rPr>
        <sz val="10"/>
        <rFont val="宋体"/>
        <family val="0"/>
      </rPr>
      <t>[艺术教育、美术教育、美术学]</t>
    </r>
  </si>
  <si>
    <t>计算机教师</t>
  </si>
  <si>
    <r>
      <t>计算机类</t>
    </r>
    <r>
      <rPr>
        <sz val="10"/>
        <rFont val="宋体"/>
        <family val="0"/>
      </rPr>
      <t>[计算机网络技术、计算机与信息管理、计算机多媒体技术]</t>
    </r>
  </si>
  <si>
    <t>北海市第六幼儿园</t>
  </si>
  <si>
    <r>
      <t>教育学类</t>
    </r>
    <r>
      <rPr>
        <sz val="10"/>
        <rFont val="宋体"/>
        <family val="0"/>
      </rPr>
      <t>[学前教育学、学前教育、幼儿教育]；</t>
    </r>
  </si>
  <si>
    <t>北海市海城区6号路北海市第六幼儿园（邮编536000）</t>
  </si>
  <si>
    <t>0779-3209266</t>
  </si>
  <si>
    <r>
      <t>教育学类</t>
    </r>
    <r>
      <rPr>
        <sz val="10"/>
        <rFont val="宋体"/>
        <family val="0"/>
      </rPr>
      <t>[学前教育学、学前教育、幼儿教育、舞蹈表演与教育、艺术教育、美术教育]；</t>
    </r>
  </si>
  <si>
    <t>北海市第七幼儿园</t>
  </si>
  <si>
    <r>
      <t>教育学类</t>
    </r>
    <r>
      <rPr>
        <sz val="10"/>
        <rFont val="宋体"/>
        <family val="0"/>
      </rPr>
      <t>【学前教育、幼儿教育、舞蹈表演与教育、艺术教育】</t>
    </r>
  </si>
  <si>
    <t>北海市银海区浙江路以北南珠大道东侧（南珠大道9号）北海市第七幼儿园，邮编：536000</t>
  </si>
  <si>
    <t>0779-3208055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</si>
</sst>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8">
    <font>
      <sz val="11"/>
      <color theme="1"/>
      <name val="Calibri"/>
      <family val="0"/>
    </font>
    <font>
      <sz val="11"/>
      <name val="宋体"/>
      <family val="0"/>
    </font>
    <font>
      <sz val="10"/>
      <name val="宋体"/>
      <family val="0"/>
    </font>
    <font>
      <sz val="11"/>
      <color indexed="10"/>
      <name val="宋体"/>
      <family val="0"/>
    </font>
    <font>
      <sz val="14"/>
      <color indexed="8"/>
      <name val="黑体"/>
      <family val="3"/>
    </font>
    <font>
      <sz val="18"/>
      <name val="方正小标宋简体"/>
      <family val="4"/>
    </font>
    <font>
      <sz val="12"/>
      <name val="宋体"/>
      <family val="0"/>
    </font>
    <font>
      <b/>
      <sz val="10"/>
      <name val="宋体"/>
      <family val="0"/>
    </font>
    <font>
      <sz val="10"/>
      <color indexed="10"/>
      <name val="宋体"/>
      <family val="0"/>
    </font>
    <font>
      <sz val="11"/>
      <color indexed="8"/>
      <name val="宋体"/>
      <family val="0"/>
    </font>
    <font>
      <b/>
      <sz val="11"/>
      <color indexed="53"/>
      <name val="宋体"/>
      <family val="0"/>
    </font>
    <font>
      <sz val="11"/>
      <color indexed="16"/>
      <name val="宋体"/>
      <family val="0"/>
    </font>
    <font>
      <sz val="11"/>
      <color indexed="9"/>
      <name val="宋体"/>
      <family val="0"/>
    </font>
    <font>
      <sz val="11"/>
      <color indexed="62"/>
      <name val="宋体"/>
      <family val="0"/>
    </font>
    <font>
      <b/>
      <sz val="15"/>
      <color indexed="6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b/>
      <sz val="11"/>
      <color indexed="63"/>
      <name val="宋体"/>
      <family val="0"/>
    </font>
    <font>
      <b/>
      <sz val="18"/>
      <color indexed="62"/>
      <name val="宋体"/>
      <family val="0"/>
    </font>
    <font>
      <i/>
      <sz val="11"/>
      <color indexed="23"/>
      <name val="宋体"/>
      <family val="0"/>
    </font>
    <font>
      <b/>
      <sz val="13"/>
      <color indexed="62"/>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1"/>
      <name val="Calibri"/>
      <family val="0"/>
    </font>
    <font>
      <sz val="10"/>
      <color rgb="FFFF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6"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9" fontId="9"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9"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9" fillId="26" borderId="0" applyNumberFormat="0" applyBorder="0" applyAlignment="0" applyProtection="0"/>
    <xf numFmtId="0" fontId="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29" fillId="31" borderId="0" applyNumberFormat="0" applyBorder="0" applyAlignment="0" applyProtection="0"/>
    <xf numFmtId="0" fontId="9" fillId="0" borderId="0">
      <alignment vertical="center"/>
      <protection/>
    </xf>
    <xf numFmtId="0" fontId="0" fillId="0" borderId="0">
      <alignment vertical="center"/>
      <protection/>
    </xf>
    <xf numFmtId="0" fontId="9" fillId="0" borderId="0">
      <alignment vertical="center"/>
      <protection/>
    </xf>
  </cellStyleXfs>
  <cellXfs count="37">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3" fillId="0" borderId="0" xfId="0" applyFont="1" applyFill="1" applyAlignment="1">
      <alignment vertical="center"/>
    </xf>
    <xf numFmtId="0" fontId="0" fillId="0" borderId="0" xfId="0" applyFill="1" applyAlignment="1">
      <alignment vertical="center"/>
    </xf>
    <xf numFmtId="0" fontId="33" fillId="0" borderId="0" xfId="0" applyFont="1" applyFill="1" applyAlignment="1">
      <alignment vertical="center"/>
    </xf>
    <xf numFmtId="0" fontId="45" fillId="0" borderId="0" xfId="0" applyFont="1" applyFill="1" applyAlignment="1">
      <alignment vertical="center"/>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64" applyFont="1" applyFill="1" applyBorder="1" applyAlignment="1">
      <alignment horizontal="left" vertical="center" wrapText="1"/>
      <protection/>
    </xf>
    <xf numFmtId="0" fontId="47"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6" fillId="0" borderId="11" xfId="46"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center" wrapText="1"/>
    </xf>
    <xf numFmtId="0" fontId="46" fillId="0" borderId="12" xfId="46" applyFont="1" applyFill="1" applyBorder="1" applyAlignment="1">
      <alignment horizontal="center" vertical="center" wrapText="1"/>
    </xf>
    <xf numFmtId="0" fontId="46" fillId="0" borderId="10" xfId="0" applyFont="1" applyFill="1" applyBorder="1" applyAlignment="1">
      <alignment vertical="center"/>
    </xf>
    <xf numFmtId="0" fontId="2"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64" applyFont="1" applyFill="1" applyBorder="1" applyAlignment="1">
      <alignment horizontal="left" vertic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63"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169"/>
  <sheetViews>
    <sheetView tabSelected="1" view="pageBreakPreview" zoomScaleSheetLayoutView="100" workbookViewId="0" topLeftCell="D85">
      <selection activeCell="J6" sqref="J6"/>
    </sheetView>
  </sheetViews>
  <sheetFormatPr defaultColWidth="9.00390625" defaultRowHeight="15"/>
  <cols>
    <col min="1" max="1" width="5.421875" style="6" customWidth="1"/>
    <col min="2" max="2" width="7.7109375" style="6" customWidth="1"/>
    <col min="3" max="3" width="8.7109375" style="6" customWidth="1"/>
    <col min="4" max="4" width="8.28125" style="6" customWidth="1"/>
    <col min="5" max="6" width="10.8515625" style="6" customWidth="1"/>
    <col min="7" max="7" width="16.421875" style="6" customWidth="1"/>
    <col min="8" max="8" width="7.421875" style="6" customWidth="1"/>
    <col min="9" max="9" width="10.140625" style="6" customWidth="1"/>
    <col min="10" max="10" width="4.57421875" style="6" customWidth="1"/>
    <col min="11" max="11" width="14.140625" style="6" customWidth="1"/>
    <col min="12" max="14" width="7.8515625" style="6" customWidth="1"/>
    <col min="15" max="16" width="9.00390625" style="6" customWidth="1"/>
    <col min="17" max="17" width="7.140625" style="7" customWidth="1"/>
    <col min="18" max="18" width="13.28125" style="6" customWidth="1"/>
    <col min="19" max="19" width="9.140625" style="6" customWidth="1"/>
    <col min="20" max="20" width="10.140625" style="6" customWidth="1"/>
    <col min="21" max="22" width="11.28125" style="6" customWidth="1"/>
    <col min="23" max="26" width="5.8515625" style="6" customWidth="1"/>
    <col min="27" max="27" width="4.7109375" style="6" customWidth="1"/>
    <col min="28" max="28" width="9.00390625" style="6" customWidth="1"/>
    <col min="29" max="29" width="10.140625" style="6" customWidth="1"/>
    <col min="30" max="16384" width="9.00390625" style="6" customWidth="1"/>
  </cols>
  <sheetData>
    <row r="1" ht="25.5" customHeight="1">
      <c r="A1" s="8"/>
    </row>
    <row r="2" spans="1:30" s="1" customFormat="1" ht="36" customHeight="1">
      <c r="A2" s="9" t="s">
        <v>0</v>
      </c>
      <c r="B2" s="9"/>
      <c r="C2" s="9"/>
      <c r="D2" s="9"/>
      <c r="E2" s="9"/>
      <c r="F2" s="9"/>
      <c r="G2" s="9"/>
      <c r="H2" s="9"/>
      <c r="I2" s="9"/>
      <c r="J2" s="9"/>
      <c r="K2" s="9"/>
      <c r="L2" s="9"/>
      <c r="M2" s="9"/>
      <c r="N2" s="9"/>
      <c r="O2" s="9"/>
      <c r="P2" s="9"/>
      <c r="Q2" s="9"/>
      <c r="R2" s="9"/>
      <c r="S2" s="9"/>
      <c r="T2" s="9"/>
      <c r="U2" s="9"/>
      <c r="V2" s="9"/>
      <c r="W2" s="9"/>
      <c r="X2" s="9"/>
      <c r="Y2" s="9"/>
      <c r="Z2" s="9"/>
      <c r="AA2" s="9"/>
      <c r="AB2" s="9"/>
      <c r="AC2" s="9"/>
      <c r="AD2" s="9"/>
    </row>
    <row r="3" spans="1:30" s="2" customFormat="1" ht="51" customHeight="1">
      <c r="A3" s="10" t="s">
        <v>1</v>
      </c>
      <c r="B3" s="10" t="s">
        <v>2</v>
      </c>
      <c r="C3" s="10" t="s">
        <v>3</v>
      </c>
      <c r="D3" s="11" t="s">
        <v>4</v>
      </c>
      <c r="E3" s="10" t="s">
        <v>5</v>
      </c>
      <c r="F3" s="12" t="s">
        <v>6</v>
      </c>
      <c r="G3" s="10" t="s">
        <v>7</v>
      </c>
      <c r="H3" s="12" t="s">
        <v>8</v>
      </c>
      <c r="I3" s="12" t="s">
        <v>9</v>
      </c>
      <c r="J3" s="10" t="s">
        <v>10</v>
      </c>
      <c r="K3" s="15" t="s">
        <v>11</v>
      </c>
      <c r="L3" s="16"/>
      <c r="M3" s="16"/>
      <c r="N3" s="16"/>
      <c r="O3" s="16"/>
      <c r="P3" s="16"/>
      <c r="Q3" s="21"/>
      <c r="R3" s="16"/>
      <c r="S3" s="16"/>
      <c r="T3" s="22"/>
      <c r="U3" s="10" t="s">
        <v>12</v>
      </c>
      <c r="V3" s="10"/>
      <c r="W3" s="10"/>
      <c r="X3" s="23" t="s">
        <v>13</v>
      </c>
      <c r="Y3" s="23" t="s">
        <v>14</v>
      </c>
      <c r="Z3" s="12" t="s">
        <v>15</v>
      </c>
      <c r="AA3" s="12" t="s">
        <v>16</v>
      </c>
      <c r="AB3" s="15" t="s">
        <v>17</v>
      </c>
      <c r="AC3" s="16"/>
      <c r="AD3" s="22"/>
    </row>
    <row r="4" spans="1:30" s="3" customFormat="1" ht="55.5" customHeight="1">
      <c r="A4" s="10"/>
      <c r="B4" s="10"/>
      <c r="C4" s="10"/>
      <c r="D4" s="13"/>
      <c r="E4" s="10"/>
      <c r="F4" s="14"/>
      <c r="G4" s="10"/>
      <c r="H4" s="14"/>
      <c r="I4" s="14"/>
      <c r="J4" s="10"/>
      <c r="K4" s="10" t="s">
        <v>18</v>
      </c>
      <c r="L4" s="10" t="s">
        <v>19</v>
      </c>
      <c r="M4" s="10" t="s">
        <v>20</v>
      </c>
      <c r="N4" s="10" t="s">
        <v>21</v>
      </c>
      <c r="O4" s="10" t="s">
        <v>22</v>
      </c>
      <c r="P4" s="10" t="s">
        <v>23</v>
      </c>
      <c r="Q4" s="24" t="s">
        <v>24</v>
      </c>
      <c r="R4" s="10" t="s">
        <v>25</v>
      </c>
      <c r="S4" s="10" t="s">
        <v>26</v>
      </c>
      <c r="T4" s="10" t="s">
        <v>27</v>
      </c>
      <c r="U4" s="10" t="s">
        <v>28</v>
      </c>
      <c r="V4" s="10" t="s">
        <v>29</v>
      </c>
      <c r="W4" s="25" t="s">
        <v>30</v>
      </c>
      <c r="X4" s="26"/>
      <c r="Y4" s="26"/>
      <c r="Z4" s="14"/>
      <c r="AA4" s="14"/>
      <c r="AB4" s="10" t="s">
        <v>31</v>
      </c>
      <c r="AC4" s="10" t="s">
        <v>32</v>
      </c>
      <c r="AD4" s="10" t="s">
        <v>33</v>
      </c>
    </row>
    <row r="5" spans="1:30" s="3" customFormat="1" ht="13.5">
      <c r="A5" s="10">
        <v>1</v>
      </c>
      <c r="B5" s="10">
        <v>2</v>
      </c>
      <c r="C5" s="10">
        <v>3</v>
      </c>
      <c r="D5" s="10">
        <v>4</v>
      </c>
      <c r="E5" s="10">
        <v>5</v>
      </c>
      <c r="F5" s="10">
        <v>6</v>
      </c>
      <c r="G5" s="10">
        <v>7</v>
      </c>
      <c r="H5" s="10">
        <v>8</v>
      </c>
      <c r="I5" s="10">
        <v>9</v>
      </c>
      <c r="J5" s="10">
        <v>10</v>
      </c>
      <c r="K5" s="10">
        <v>11</v>
      </c>
      <c r="L5" s="10">
        <v>12</v>
      </c>
      <c r="M5" s="10">
        <v>13</v>
      </c>
      <c r="N5" s="10">
        <v>14</v>
      </c>
      <c r="O5" s="10">
        <v>15</v>
      </c>
      <c r="P5" s="10">
        <v>16</v>
      </c>
      <c r="Q5" s="19">
        <v>17</v>
      </c>
      <c r="R5" s="10">
        <v>18</v>
      </c>
      <c r="S5" s="10">
        <v>19</v>
      </c>
      <c r="T5" s="10">
        <v>20</v>
      </c>
      <c r="U5" s="10">
        <v>21</v>
      </c>
      <c r="V5" s="10">
        <v>22</v>
      </c>
      <c r="W5" s="10">
        <v>23</v>
      </c>
      <c r="X5" s="10">
        <v>24</v>
      </c>
      <c r="Y5" s="10">
        <v>25</v>
      </c>
      <c r="Z5" s="10">
        <v>26</v>
      </c>
      <c r="AA5" s="10">
        <v>27</v>
      </c>
      <c r="AB5" s="10">
        <v>28</v>
      </c>
      <c r="AC5" s="10">
        <v>29</v>
      </c>
      <c r="AD5" s="10">
        <v>30</v>
      </c>
    </row>
    <row r="6" spans="1:30" s="3" customFormat="1" ht="101.25" customHeight="1">
      <c r="A6" s="14">
        <v>1</v>
      </c>
      <c r="B6" s="14" t="s">
        <v>34</v>
      </c>
      <c r="C6" s="14" t="s">
        <v>35</v>
      </c>
      <c r="D6" s="14" t="s">
        <v>36</v>
      </c>
      <c r="E6" s="14" t="s">
        <v>37</v>
      </c>
      <c r="F6" s="14"/>
      <c r="G6" s="14" t="s">
        <v>38</v>
      </c>
      <c r="H6" s="14" t="s">
        <v>39</v>
      </c>
      <c r="I6" s="10"/>
      <c r="J6" s="14">
        <v>6</v>
      </c>
      <c r="K6" s="17" t="s">
        <v>40</v>
      </c>
      <c r="L6" s="14" t="s">
        <v>41</v>
      </c>
      <c r="M6" s="14" t="s">
        <v>42</v>
      </c>
      <c r="N6" s="14" t="s">
        <v>43</v>
      </c>
      <c r="O6" s="10" t="s">
        <v>44</v>
      </c>
      <c r="P6" s="14" t="s">
        <v>45</v>
      </c>
      <c r="Q6" s="14" t="s">
        <v>46</v>
      </c>
      <c r="R6" s="14" t="s">
        <v>45</v>
      </c>
      <c r="S6" s="14" t="s">
        <v>45</v>
      </c>
      <c r="T6" s="10" t="s">
        <v>47</v>
      </c>
      <c r="U6" s="10"/>
      <c r="V6" s="27"/>
      <c r="W6" s="27"/>
      <c r="X6" s="14" t="s">
        <v>45</v>
      </c>
      <c r="Y6" s="14" t="s">
        <v>45</v>
      </c>
      <c r="Z6" s="14" t="s">
        <v>45</v>
      </c>
      <c r="AA6" s="14" t="s">
        <v>45</v>
      </c>
      <c r="AB6" s="19" t="s">
        <v>48</v>
      </c>
      <c r="AC6" s="19" t="s">
        <v>49</v>
      </c>
      <c r="AD6" s="10" t="s">
        <v>50</v>
      </c>
    </row>
    <row r="7" spans="1:30" s="3" customFormat="1" ht="150.75" customHeight="1">
      <c r="A7" s="14">
        <v>2</v>
      </c>
      <c r="B7" s="14" t="s">
        <v>34</v>
      </c>
      <c r="C7" s="14" t="s">
        <v>35</v>
      </c>
      <c r="D7" s="14" t="s">
        <v>36</v>
      </c>
      <c r="E7" s="14" t="s">
        <v>51</v>
      </c>
      <c r="F7" s="14"/>
      <c r="G7" s="14" t="s">
        <v>38</v>
      </c>
      <c r="H7" s="14" t="s">
        <v>39</v>
      </c>
      <c r="I7" s="14"/>
      <c r="J7" s="14">
        <v>2</v>
      </c>
      <c r="K7" s="18" t="s">
        <v>52</v>
      </c>
      <c r="L7" s="14" t="s">
        <v>41</v>
      </c>
      <c r="M7" s="14" t="s">
        <v>42</v>
      </c>
      <c r="N7" s="14" t="s">
        <v>43</v>
      </c>
      <c r="O7" s="10" t="s">
        <v>44</v>
      </c>
      <c r="P7" s="14" t="s">
        <v>45</v>
      </c>
      <c r="Q7" s="14" t="s">
        <v>45</v>
      </c>
      <c r="R7" s="14" t="s">
        <v>45</v>
      </c>
      <c r="S7" s="14" t="s">
        <v>45</v>
      </c>
      <c r="T7" s="10" t="s">
        <v>47</v>
      </c>
      <c r="U7" s="10"/>
      <c r="V7" s="27"/>
      <c r="W7" s="27"/>
      <c r="X7" s="14" t="s">
        <v>45</v>
      </c>
      <c r="Y7" s="14" t="s">
        <v>45</v>
      </c>
      <c r="Z7" s="14" t="s">
        <v>45</v>
      </c>
      <c r="AA7" s="14" t="s">
        <v>45</v>
      </c>
      <c r="AB7" s="19" t="s">
        <v>48</v>
      </c>
      <c r="AC7" s="19" t="s">
        <v>49</v>
      </c>
      <c r="AD7" s="10" t="s">
        <v>50</v>
      </c>
    </row>
    <row r="8" spans="1:30" s="3" customFormat="1" ht="232.5" customHeight="1">
      <c r="A8" s="14">
        <v>3</v>
      </c>
      <c r="B8" s="14" t="s">
        <v>34</v>
      </c>
      <c r="C8" s="14" t="s">
        <v>35</v>
      </c>
      <c r="D8" s="14" t="s">
        <v>36</v>
      </c>
      <c r="E8" s="14" t="s">
        <v>53</v>
      </c>
      <c r="F8" s="14"/>
      <c r="G8" s="14" t="s">
        <v>38</v>
      </c>
      <c r="H8" s="14" t="s">
        <v>39</v>
      </c>
      <c r="I8" s="14"/>
      <c r="J8" s="14">
        <v>2</v>
      </c>
      <c r="K8" s="18" t="s">
        <v>54</v>
      </c>
      <c r="L8" s="14" t="s">
        <v>41</v>
      </c>
      <c r="M8" s="14" t="s">
        <v>42</v>
      </c>
      <c r="N8" s="14" t="s">
        <v>43</v>
      </c>
      <c r="O8" s="10" t="s">
        <v>44</v>
      </c>
      <c r="P8" s="14" t="s">
        <v>45</v>
      </c>
      <c r="Q8" s="14" t="s">
        <v>45</v>
      </c>
      <c r="R8" s="14" t="s">
        <v>45</v>
      </c>
      <c r="S8" s="14" t="s">
        <v>45</v>
      </c>
      <c r="T8" s="10" t="s">
        <v>47</v>
      </c>
      <c r="U8" s="10"/>
      <c r="V8" s="27"/>
      <c r="W8" s="27"/>
      <c r="X8" s="14" t="s">
        <v>45</v>
      </c>
      <c r="Y8" s="14" t="s">
        <v>45</v>
      </c>
      <c r="Z8" s="14" t="s">
        <v>45</v>
      </c>
      <c r="AA8" s="14" t="s">
        <v>45</v>
      </c>
      <c r="AB8" s="19" t="s">
        <v>48</v>
      </c>
      <c r="AC8" s="19" t="s">
        <v>49</v>
      </c>
      <c r="AD8" s="10" t="s">
        <v>50</v>
      </c>
    </row>
    <row r="9" spans="1:30" s="3" customFormat="1" ht="60">
      <c r="A9" s="14">
        <v>4</v>
      </c>
      <c r="B9" s="14" t="s">
        <v>34</v>
      </c>
      <c r="C9" s="14" t="s">
        <v>35</v>
      </c>
      <c r="D9" s="14" t="s">
        <v>36</v>
      </c>
      <c r="E9" s="14" t="s">
        <v>55</v>
      </c>
      <c r="F9" s="14"/>
      <c r="G9" s="14" t="s">
        <v>38</v>
      </c>
      <c r="H9" s="14" t="s">
        <v>39</v>
      </c>
      <c r="I9" s="14"/>
      <c r="J9" s="14">
        <v>2</v>
      </c>
      <c r="K9" s="18" t="s">
        <v>56</v>
      </c>
      <c r="L9" s="14" t="s">
        <v>41</v>
      </c>
      <c r="M9" s="14" t="s">
        <v>42</v>
      </c>
      <c r="N9" s="14" t="s">
        <v>43</v>
      </c>
      <c r="O9" s="10" t="s">
        <v>44</v>
      </c>
      <c r="P9" s="14" t="s">
        <v>45</v>
      </c>
      <c r="Q9" s="14" t="s">
        <v>45</v>
      </c>
      <c r="R9" s="14" t="s">
        <v>45</v>
      </c>
      <c r="S9" s="14" t="s">
        <v>45</v>
      </c>
      <c r="T9" s="10" t="s">
        <v>47</v>
      </c>
      <c r="U9" s="10"/>
      <c r="V9" s="27"/>
      <c r="W9" s="27"/>
      <c r="X9" s="14" t="s">
        <v>45</v>
      </c>
      <c r="Y9" s="14" t="s">
        <v>45</v>
      </c>
      <c r="Z9" s="14" t="s">
        <v>45</v>
      </c>
      <c r="AA9" s="14" t="s">
        <v>45</v>
      </c>
      <c r="AB9" s="19" t="s">
        <v>48</v>
      </c>
      <c r="AC9" s="19" t="s">
        <v>49</v>
      </c>
      <c r="AD9" s="10" t="s">
        <v>50</v>
      </c>
    </row>
    <row r="10" spans="1:30" s="3" customFormat="1" ht="192">
      <c r="A10" s="14">
        <v>5</v>
      </c>
      <c r="B10" s="14" t="s">
        <v>34</v>
      </c>
      <c r="C10" s="14" t="s">
        <v>35</v>
      </c>
      <c r="D10" s="14" t="s">
        <v>36</v>
      </c>
      <c r="E10" s="14" t="s">
        <v>57</v>
      </c>
      <c r="F10" s="14"/>
      <c r="G10" s="14" t="s">
        <v>38</v>
      </c>
      <c r="H10" s="14" t="s">
        <v>39</v>
      </c>
      <c r="I10" s="14"/>
      <c r="J10" s="14">
        <v>6</v>
      </c>
      <c r="K10" s="18" t="s">
        <v>58</v>
      </c>
      <c r="L10" s="14" t="s">
        <v>41</v>
      </c>
      <c r="M10" s="14" t="s">
        <v>42</v>
      </c>
      <c r="N10" s="14" t="s">
        <v>43</v>
      </c>
      <c r="O10" s="10" t="s">
        <v>44</v>
      </c>
      <c r="P10" s="14" t="s">
        <v>45</v>
      </c>
      <c r="Q10" s="14" t="s">
        <v>45</v>
      </c>
      <c r="R10" s="14" t="s">
        <v>45</v>
      </c>
      <c r="S10" s="14" t="s">
        <v>45</v>
      </c>
      <c r="T10" s="10" t="s">
        <v>47</v>
      </c>
      <c r="U10" s="10"/>
      <c r="V10" s="27"/>
      <c r="W10" s="27"/>
      <c r="X10" s="14" t="s">
        <v>45</v>
      </c>
      <c r="Y10" s="14" t="s">
        <v>45</v>
      </c>
      <c r="Z10" s="14" t="s">
        <v>45</v>
      </c>
      <c r="AA10" s="14" t="s">
        <v>45</v>
      </c>
      <c r="AB10" s="19" t="s">
        <v>48</v>
      </c>
      <c r="AC10" s="19" t="s">
        <v>49</v>
      </c>
      <c r="AD10" s="10" t="s">
        <v>50</v>
      </c>
    </row>
    <row r="11" spans="1:30" s="3" customFormat="1" ht="72">
      <c r="A11" s="14">
        <v>6</v>
      </c>
      <c r="B11" s="10" t="s">
        <v>34</v>
      </c>
      <c r="C11" s="10" t="s">
        <v>59</v>
      </c>
      <c r="D11" s="10" t="s">
        <v>36</v>
      </c>
      <c r="E11" s="10" t="s">
        <v>60</v>
      </c>
      <c r="F11" s="10"/>
      <c r="G11" s="14" t="s">
        <v>38</v>
      </c>
      <c r="H11" s="10" t="s">
        <v>39</v>
      </c>
      <c r="I11" s="10"/>
      <c r="J11" s="19">
        <v>2</v>
      </c>
      <c r="K11" s="17" t="s">
        <v>61</v>
      </c>
      <c r="L11" s="14" t="s">
        <v>41</v>
      </c>
      <c r="M11" s="10" t="s">
        <v>42</v>
      </c>
      <c r="N11" s="10" t="s">
        <v>43</v>
      </c>
      <c r="O11" s="10" t="s">
        <v>44</v>
      </c>
      <c r="P11" s="10" t="s">
        <v>45</v>
      </c>
      <c r="Q11" s="10" t="s">
        <v>45</v>
      </c>
      <c r="R11" s="10" t="s">
        <v>45</v>
      </c>
      <c r="S11" s="10" t="s">
        <v>45</v>
      </c>
      <c r="T11" s="10" t="s">
        <v>47</v>
      </c>
      <c r="U11" s="10"/>
      <c r="V11" s="10"/>
      <c r="W11" s="10"/>
      <c r="X11" s="14" t="s">
        <v>45</v>
      </c>
      <c r="Y11" s="14" t="s">
        <v>45</v>
      </c>
      <c r="Z11" s="14" t="s">
        <v>45</v>
      </c>
      <c r="AA11" s="14" t="s">
        <v>45</v>
      </c>
      <c r="AB11" s="10" t="s">
        <v>62</v>
      </c>
      <c r="AC11" s="10" t="s">
        <v>63</v>
      </c>
      <c r="AD11" s="10" t="s">
        <v>64</v>
      </c>
    </row>
    <row r="12" spans="1:30" s="3" customFormat="1" ht="48">
      <c r="A12" s="14">
        <v>7</v>
      </c>
      <c r="B12" s="10" t="s">
        <v>34</v>
      </c>
      <c r="C12" s="10" t="s">
        <v>59</v>
      </c>
      <c r="D12" s="10" t="s">
        <v>36</v>
      </c>
      <c r="E12" s="10" t="s">
        <v>65</v>
      </c>
      <c r="F12" s="10"/>
      <c r="G12" s="14" t="s">
        <v>38</v>
      </c>
      <c r="H12" s="10" t="s">
        <v>39</v>
      </c>
      <c r="I12" s="10"/>
      <c r="J12" s="10">
        <v>1</v>
      </c>
      <c r="K12" s="17" t="s">
        <v>66</v>
      </c>
      <c r="L12" s="14" t="s">
        <v>41</v>
      </c>
      <c r="M12" s="10" t="s">
        <v>42</v>
      </c>
      <c r="N12" s="10" t="s">
        <v>43</v>
      </c>
      <c r="O12" s="10" t="s">
        <v>44</v>
      </c>
      <c r="P12" s="10" t="s">
        <v>45</v>
      </c>
      <c r="Q12" s="10" t="s">
        <v>46</v>
      </c>
      <c r="R12" s="10" t="s">
        <v>45</v>
      </c>
      <c r="S12" s="10" t="s">
        <v>45</v>
      </c>
      <c r="T12" s="10" t="s">
        <v>47</v>
      </c>
      <c r="U12" s="10"/>
      <c r="V12" s="10"/>
      <c r="W12" s="10"/>
      <c r="X12" s="14" t="s">
        <v>45</v>
      </c>
      <c r="Y12" s="14" t="s">
        <v>45</v>
      </c>
      <c r="Z12" s="14" t="s">
        <v>45</v>
      </c>
      <c r="AA12" s="14" t="s">
        <v>45</v>
      </c>
      <c r="AB12" s="10" t="s">
        <v>62</v>
      </c>
      <c r="AC12" s="10" t="s">
        <v>63</v>
      </c>
      <c r="AD12" s="10" t="s">
        <v>64</v>
      </c>
    </row>
    <row r="13" spans="1:30" s="3" customFormat="1" ht="48">
      <c r="A13" s="14">
        <v>8</v>
      </c>
      <c r="B13" s="10" t="s">
        <v>34</v>
      </c>
      <c r="C13" s="10" t="s">
        <v>59</v>
      </c>
      <c r="D13" s="10" t="s">
        <v>36</v>
      </c>
      <c r="E13" s="10" t="s">
        <v>67</v>
      </c>
      <c r="F13" s="10"/>
      <c r="G13" s="14" t="s">
        <v>38</v>
      </c>
      <c r="H13" s="10" t="s">
        <v>39</v>
      </c>
      <c r="I13" s="10"/>
      <c r="J13" s="10">
        <v>3</v>
      </c>
      <c r="K13" s="17" t="s">
        <v>68</v>
      </c>
      <c r="L13" s="14" t="s">
        <v>41</v>
      </c>
      <c r="M13" s="10" t="s">
        <v>42</v>
      </c>
      <c r="N13" s="10" t="s">
        <v>43</v>
      </c>
      <c r="O13" s="10" t="s">
        <v>44</v>
      </c>
      <c r="P13" s="10" t="s">
        <v>45</v>
      </c>
      <c r="Q13" s="10" t="s">
        <v>46</v>
      </c>
      <c r="R13" s="10" t="s">
        <v>45</v>
      </c>
      <c r="S13" s="10" t="s">
        <v>45</v>
      </c>
      <c r="T13" s="10" t="s">
        <v>47</v>
      </c>
      <c r="U13" s="10"/>
      <c r="V13" s="10"/>
      <c r="W13" s="10"/>
      <c r="X13" s="14" t="s">
        <v>45</v>
      </c>
      <c r="Y13" s="14" t="s">
        <v>45</v>
      </c>
      <c r="Z13" s="14" t="s">
        <v>45</v>
      </c>
      <c r="AA13" s="14" t="s">
        <v>45</v>
      </c>
      <c r="AB13" s="10" t="s">
        <v>62</v>
      </c>
      <c r="AC13" s="10" t="s">
        <v>63</v>
      </c>
      <c r="AD13" s="10" t="s">
        <v>64</v>
      </c>
    </row>
    <row r="14" spans="1:30" s="3" customFormat="1" ht="48">
      <c r="A14" s="14">
        <v>9</v>
      </c>
      <c r="B14" s="10" t="s">
        <v>34</v>
      </c>
      <c r="C14" s="10" t="s">
        <v>59</v>
      </c>
      <c r="D14" s="10" t="s">
        <v>36</v>
      </c>
      <c r="E14" s="10" t="s">
        <v>69</v>
      </c>
      <c r="F14" s="10"/>
      <c r="G14" s="14" t="s">
        <v>38</v>
      </c>
      <c r="H14" s="10" t="s">
        <v>39</v>
      </c>
      <c r="I14" s="10"/>
      <c r="J14" s="10">
        <v>1</v>
      </c>
      <c r="K14" s="17" t="s">
        <v>70</v>
      </c>
      <c r="L14" s="14" t="s">
        <v>41</v>
      </c>
      <c r="M14" s="10" t="s">
        <v>42</v>
      </c>
      <c r="N14" s="10" t="s">
        <v>43</v>
      </c>
      <c r="O14" s="10" t="s">
        <v>44</v>
      </c>
      <c r="P14" s="10" t="s">
        <v>45</v>
      </c>
      <c r="Q14" s="10" t="s">
        <v>46</v>
      </c>
      <c r="R14" s="10" t="s">
        <v>45</v>
      </c>
      <c r="S14" s="10" t="s">
        <v>45</v>
      </c>
      <c r="T14" s="10" t="s">
        <v>47</v>
      </c>
      <c r="U14" s="10"/>
      <c r="V14" s="10"/>
      <c r="W14" s="10"/>
      <c r="X14" s="14" t="s">
        <v>45</v>
      </c>
      <c r="Y14" s="14" t="s">
        <v>45</v>
      </c>
      <c r="Z14" s="14" t="s">
        <v>45</v>
      </c>
      <c r="AA14" s="14" t="s">
        <v>45</v>
      </c>
      <c r="AB14" s="10" t="s">
        <v>62</v>
      </c>
      <c r="AC14" s="10" t="s">
        <v>63</v>
      </c>
      <c r="AD14" s="10" t="s">
        <v>64</v>
      </c>
    </row>
    <row r="15" spans="1:30" s="3" customFormat="1" ht="180">
      <c r="A15" s="14">
        <v>10</v>
      </c>
      <c r="B15" s="10" t="s">
        <v>34</v>
      </c>
      <c r="C15" s="10" t="s">
        <v>59</v>
      </c>
      <c r="D15" s="10" t="s">
        <v>36</v>
      </c>
      <c r="E15" s="10" t="s">
        <v>71</v>
      </c>
      <c r="F15" s="10"/>
      <c r="G15" s="14" t="s">
        <v>38</v>
      </c>
      <c r="H15" s="10" t="s">
        <v>39</v>
      </c>
      <c r="I15" s="10"/>
      <c r="J15" s="10">
        <v>1</v>
      </c>
      <c r="K15" s="17" t="s">
        <v>72</v>
      </c>
      <c r="L15" s="14" t="s">
        <v>41</v>
      </c>
      <c r="M15" s="10" t="s">
        <v>42</v>
      </c>
      <c r="N15" s="10" t="s">
        <v>43</v>
      </c>
      <c r="O15" s="10" t="s">
        <v>44</v>
      </c>
      <c r="P15" s="10" t="s">
        <v>45</v>
      </c>
      <c r="Q15" s="10" t="s">
        <v>46</v>
      </c>
      <c r="R15" s="10" t="s">
        <v>45</v>
      </c>
      <c r="S15" s="10" t="s">
        <v>45</v>
      </c>
      <c r="T15" s="10" t="s">
        <v>47</v>
      </c>
      <c r="U15" s="10"/>
      <c r="V15" s="10"/>
      <c r="W15" s="10"/>
      <c r="X15" s="14" t="s">
        <v>45</v>
      </c>
      <c r="Y15" s="14" t="s">
        <v>45</v>
      </c>
      <c r="Z15" s="14" t="s">
        <v>45</v>
      </c>
      <c r="AA15" s="14" t="s">
        <v>45</v>
      </c>
      <c r="AB15" s="10" t="s">
        <v>62</v>
      </c>
      <c r="AC15" s="10" t="s">
        <v>63</v>
      </c>
      <c r="AD15" s="10" t="s">
        <v>64</v>
      </c>
    </row>
    <row r="16" spans="1:30" ht="96">
      <c r="A16" s="14">
        <v>11</v>
      </c>
      <c r="B16" s="10" t="s">
        <v>34</v>
      </c>
      <c r="C16" s="10" t="s">
        <v>59</v>
      </c>
      <c r="D16" s="10" t="s">
        <v>36</v>
      </c>
      <c r="E16" s="10" t="s">
        <v>73</v>
      </c>
      <c r="F16" s="10"/>
      <c r="G16" s="14" t="s">
        <v>38</v>
      </c>
      <c r="H16" s="10" t="s">
        <v>39</v>
      </c>
      <c r="I16" s="10"/>
      <c r="J16" s="10">
        <v>1</v>
      </c>
      <c r="K16" s="17" t="s">
        <v>74</v>
      </c>
      <c r="L16" s="14" t="s">
        <v>41</v>
      </c>
      <c r="M16" s="10" t="s">
        <v>42</v>
      </c>
      <c r="N16" s="10" t="s">
        <v>43</v>
      </c>
      <c r="O16" s="10" t="s">
        <v>44</v>
      </c>
      <c r="P16" s="10" t="s">
        <v>45</v>
      </c>
      <c r="Q16" s="10" t="s">
        <v>45</v>
      </c>
      <c r="R16" s="10" t="s">
        <v>45</v>
      </c>
      <c r="S16" s="10" t="s">
        <v>45</v>
      </c>
      <c r="T16" s="10" t="s">
        <v>47</v>
      </c>
      <c r="U16" s="10"/>
      <c r="V16" s="10"/>
      <c r="W16" s="10"/>
      <c r="X16" s="14" t="s">
        <v>45</v>
      </c>
      <c r="Y16" s="14" t="s">
        <v>45</v>
      </c>
      <c r="Z16" s="14" t="s">
        <v>45</v>
      </c>
      <c r="AA16" s="14" t="s">
        <v>45</v>
      </c>
      <c r="AB16" s="10" t="s">
        <v>62</v>
      </c>
      <c r="AC16" s="10" t="s">
        <v>63</v>
      </c>
      <c r="AD16" s="10" t="s">
        <v>64</v>
      </c>
    </row>
    <row r="17" spans="1:30" ht="60">
      <c r="A17" s="14">
        <v>12</v>
      </c>
      <c r="B17" s="10" t="s">
        <v>34</v>
      </c>
      <c r="C17" s="10" t="s">
        <v>75</v>
      </c>
      <c r="D17" s="10" t="s">
        <v>36</v>
      </c>
      <c r="E17" s="10" t="s">
        <v>76</v>
      </c>
      <c r="F17" s="10"/>
      <c r="G17" s="14" t="s">
        <v>38</v>
      </c>
      <c r="H17" s="10" t="s">
        <v>39</v>
      </c>
      <c r="I17" s="10"/>
      <c r="J17" s="10">
        <v>2</v>
      </c>
      <c r="K17" s="17" t="s">
        <v>77</v>
      </c>
      <c r="L17" s="14" t="s">
        <v>41</v>
      </c>
      <c r="M17" s="10" t="s">
        <v>78</v>
      </c>
      <c r="N17" s="10" t="s">
        <v>43</v>
      </c>
      <c r="O17" s="10" t="s">
        <v>79</v>
      </c>
      <c r="P17" s="10" t="s">
        <v>45</v>
      </c>
      <c r="Q17" s="10" t="s">
        <v>46</v>
      </c>
      <c r="R17" s="10" t="s">
        <v>45</v>
      </c>
      <c r="S17" s="10" t="s">
        <v>45</v>
      </c>
      <c r="T17" s="10" t="s">
        <v>47</v>
      </c>
      <c r="U17" s="10"/>
      <c r="V17" s="10"/>
      <c r="W17" s="10"/>
      <c r="X17" s="14" t="s">
        <v>45</v>
      </c>
      <c r="Y17" s="14" t="s">
        <v>45</v>
      </c>
      <c r="Z17" s="14" t="s">
        <v>45</v>
      </c>
      <c r="AA17" s="14" t="s">
        <v>45</v>
      </c>
      <c r="AB17" s="25" t="s">
        <v>80</v>
      </c>
      <c r="AC17" s="25" t="s">
        <v>81</v>
      </c>
      <c r="AD17" s="25" t="s">
        <v>81</v>
      </c>
    </row>
    <row r="18" spans="1:30" ht="60">
      <c r="A18" s="14">
        <v>13</v>
      </c>
      <c r="B18" s="10" t="s">
        <v>34</v>
      </c>
      <c r="C18" s="10" t="s">
        <v>75</v>
      </c>
      <c r="D18" s="10" t="s">
        <v>36</v>
      </c>
      <c r="E18" s="10" t="s">
        <v>82</v>
      </c>
      <c r="F18" s="10"/>
      <c r="G18" s="14" t="s">
        <v>38</v>
      </c>
      <c r="H18" s="10" t="s">
        <v>39</v>
      </c>
      <c r="I18" s="10"/>
      <c r="J18" s="10">
        <v>2</v>
      </c>
      <c r="K18" s="17" t="s">
        <v>77</v>
      </c>
      <c r="L18" s="14" t="s">
        <v>41</v>
      </c>
      <c r="M18" s="10" t="s">
        <v>78</v>
      </c>
      <c r="N18" s="10" t="s">
        <v>43</v>
      </c>
      <c r="O18" s="10" t="s">
        <v>79</v>
      </c>
      <c r="P18" s="10" t="s">
        <v>45</v>
      </c>
      <c r="Q18" s="10" t="s">
        <v>45</v>
      </c>
      <c r="R18" s="10" t="s">
        <v>45</v>
      </c>
      <c r="S18" s="10" t="s">
        <v>45</v>
      </c>
      <c r="T18" s="10" t="s">
        <v>47</v>
      </c>
      <c r="U18" s="10"/>
      <c r="V18" s="10"/>
      <c r="W18" s="10"/>
      <c r="X18" s="14" t="s">
        <v>45</v>
      </c>
      <c r="Y18" s="14" t="s">
        <v>45</v>
      </c>
      <c r="Z18" s="14" t="s">
        <v>45</v>
      </c>
      <c r="AA18" s="14" t="s">
        <v>45</v>
      </c>
      <c r="AB18" s="25" t="s">
        <v>80</v>
      </c>
      <c r="AC18" s="25" t="s">
        <v>81</v>
      </c>
      <c r="AD18" s="25" t="s">
        <v>81</v>
      </c>
    </row>
    <row r="19" spans="1:30" ht="108">
      <c r="A19" s="14">
        <v>14</v>
      </c>
      <c r="B19" s="10" t="s">
        <v>34</v>
      </c>
      <c r="C19" s="10" t="s">
        <v>75</v>
      </c>
      <c r="D19" s="10" t="s">
        <v>36</v>
      </c>
      <c r="E19" s="10" t="s">
        <v>83</v>
      </c>
      <c r="F19" s="10"/>
      <c r="G19" s="14" t="s">
        <v>38</v>
      </c>
      <c r="H19" s="10" t="s">
        <v>39</v>
      </c>
      <c r="I19" s="10"/>
      <c r="J19" s="10">
        <v>1</v>
      </c>
      <c r="K19" s="17" t="s">
        <v>84</v>
      </c>
      <c r="L19" s="14" t="s">
        <v>41</v>
      </c>
      <c r="M19" s="10" t="s">
        <v>78</v>
      </c>
      <c r="N19" s="10" t="s">
        <v>43</v>
      </c>
      <c r="O19" s="10" t="s">
        <v>79</v>
      </c>
      <c r="P19" s="10" t="s">
        <v>45</v>
      </c>
      <c r="Q19" s="10" t="s">
        <v>45</v>
      </c>
      <c r="R19" s="10" t="s">
        <v>45</v>
      </c>
      <c r="S19" s="10" t="s">
        <v>45</v>
      </c>
      <c r="T19" s="10" t="s">
        <v>47</v>
      </c>
      <c r="U19" s="10"/>
      <c r="V19" s="10"/>
      <c r="W19" s="10"/>
      <c r="X19" s="14" t="s">
        <v>45</v>
      </c>
      <c r="Y19" s="14" t="s">
        <v>45</v>
      </c>
      <c r="Z19" s="14" t="s">
        <v>45</v>
      </c>
      <c r="AA19" s="14" t="s">
        <v>45</v>
      </c>
      <c r="AB19" s="25" t="s">
        <v>80</v>
      </c>
      <c r="AC19" s="25" t="s">
        <v>81</v>
      </c>
      <c r="AD19" s="25" t="s">
        <v>81</v>
      </c>
    </row>
    <row r="20" spans="1:30" ht="108">
      <c r="A20" s="14">
        <v>15</v>
      </c>
      <c r="B20" s="10" t="s">
        <v>34</v>
      </c>
      <c r="C20" s="10" t="s">
        <v>75</v>
      </c>
      <c r="D20" s="10" t="s">
        <v>36</v>
      </c>
      <c r="E20" s="10" t="s">
        <v>85</v>
      </c>
      <c r="F20" s="10"/>
      <c r="G20" s="14" t="s">
        <v>38</v>
      </c>
      <c r="H20" s="10" t="s">
        <v>39</v>
      </c>
      <c r="I20" s="10"/>
      <c r="J20" s="10">
        <v>4</v>
      </c>
      <c r="K20" s="17" t="s">
        <v>84</v>
      </c>
      <c r="L20" s="14" t="s">
        <v>41</v>
      </c>
      <c r="M20" s="10" t="s">
        <v>78</v>
      </c>
      <c r="N20" s="10" t="s">
        <v>43</v>
      </c>
      <c r="O20" s="10" t="s">
        <v>79</v>
      </c>
      <c r="P20" s="10" t="s">
        <v>45</v>
      </c>
      <c r="Q20" s="10" t="s">
        <v>46</v>
      </c>
      <c r="R20" s="10" t="s">
        <v>45</v>
      </c>
      <c r="S20" s="10" t="s">
        <v>45</v>
      </c>
      <c r="T20" s="10" t="s">
        <v>47</v>
      </c>
      <c r="U20" s="10"/>
      <c r="V20" s="10"/>
      <c r="W20" s="10"/>
      <c r="X20" s="14" t="s">
        <v>45</v>
      </c>
      <c r="Y20" s="14" t="s">
        <v>45</v>
      </c>
      <c r="Z20" s="14" t="s">
        <v>45</v>
      </c>
      <c r="AA20" s="14" t="s">
        <v>45</v>
      </c>
      <c r="AB20" s="25" t="s">
        <v>80</v>
      </c>
      <c r="AC20" s="25" t="s">
        <v>81</v>
      </c>
      <c r="AD20" s="25" t="s">
        <v>81</v>
      </c>
    </row>
    <row r="21" spans="1:30" ht="60">
      <c r="A21" s="14">
        <v>16</v>
      </c>
      <c r="B21" s="10" t="s">
        <v>34</v>
      </c>
      <c r="C21" s="10" t="s">
        <v>75</v>
      </c>
      <c r="D21" s="10" t="s">
        <v>36</v>
      </c>
      <c r="E21" s="10" t="s">
        <v>86</v>
      </c>
      <c r="F21" s="10"/>
      <c r="G21" s="14" t="s">
        <v>38</v>
      </c>
      <c r="H21" s="10" t="s">
        <v>39</v>
      </c>
      <c r="I21" s="10"/>
      <c r="J21" s="10">
        <v>2</v>
      </c>
      <c r="K21" s="17" t="s">
        <v>87</v>
      </c>
      <c r="L21" s="14" t="s">
        <v>41</v>
      </c>
      <c r="M21" s="10" t="s">
        <v>78</v>
      </c>
      <c r="N21" s="10" t="s">
        <v>43</v>
      </c>
      <c r="O21" s="10" t="s">
        <v>79</v>
      </c>
      <c r="P21" s="10" t="s">
        <v>45</v>
      </c>
      <c r="Q21" s="10" t="s">
        <v>46</v>
      </c>
      <c r="R21" s="10" t="s">
        <v>45</v>
      </c>
      <c r="S21" s="10" t="s">
        <v>45</v>
      </c>
      <c r="T21" s="10" t="s">
        <v>47</v>
      </c>
      <c r="U21" s="10"/>
      <c r="V21" s="10"/>
      <c r="W21" s="10"/>
      <c r="X21" s="14" t="s">
        <v>45</v>
      </c>
      <c r="Y21" s="14" t="s">
        <v>45</v>
      </c>
      <c r="Z21" s="14" t="s">
        <v>45</v>
      </c>
      <c r="AA21" s="14" t="s">
        <v>45</v>
      </c>
      <c r="AB21" s="25" t="s">
        <v>80</v>
      </c>
      <c r="AC21" s="25" t="s">
        <v>81</v>
      </c>
      <c r="AD21" s="25" t="s">
        <v>81</v>
      </c>
    </row>
    <row r="22" spans="1:30" ht="60">
      <c r="A22" s="14">
        <v>17</v>
      </c>
      <c r="B22" s="10" t="s">
        <v>34</v>
      </c>
      <c r="C22" s="10" t="s">
        <v>75</v>
      </c>
      <c r="D22" s="10" t="s">
        <v>36</v>
      </c>
      <c r="E22" s="10" t="s">
        <v>88</v>
      </c>
      <c r="F22" s="10"/>
      <c r="G22" s="14" t="s">
        <v>38</v>
      </c>
      <c r="H22" s="10" t="s">
        <v>39</v>
      </c>
      <c r="I22" s="10"/>
      <c r="J22" s="10">
        <v>2</v>
      </c>
      <c r="K22" s="17" t="s">
        <v>87</v>
      </c>
      <c r="L22" s="14" t="s">
        <v>41</v>
      </c>
      <c r="M22" s="10" t="s">
        <v>78</v>
      </c>
      <c r="N22" s="10" t="s">
        <v>43</v>
      </c>
      <c r="O22" s="10" t="s">
        <v>79</v>
      </c>
      <c r="P22" s="10" t="s">
        <v>45</v>
      </c>
      <c r="Q22" s="10" t="s">
        <v>45</v>
      </c>
      <c r="R22" s="10" t="s">
        <v>45</v>
      </c>
      <c r="S22" s="10" t="s">
        <v>45</v>
      </c>
      <c r="T22" s="10" t="s">
        <v>47</v>
      </c>
      <c r="U22" s="10"/>
      <c r="V22" s="10"/>
      <c r="W22" s="10"/>
      <c r="X22" s="14" t="s">
        <v>45</v>
      </c>
      <c r="Y22" s="14" t="s">
        <v>45</v>
      </c>
      <c r="Z22" s="14" t="s">
        <v>45</v>
      </c>
      <c r="AA22" s="14" t="s">
        <v>45</v>
      </c>
      <c r="AB22" s="25" t="s">
        <v>80</v>
      </c>
      <c r="AC22" s="25" t="s">
        <v>81</v>
      </c>
      <c r="AD22" s="25" t="s">
        <v>81</v>
      </c>
    </row>
    <row r="23" spans="1:30" ht="60">
      <c r="A23" s="14">
        <v>18</v>
      </c>
      <c r="B23" s="10" t="s">
        <v>34</v>
      </c>
      <c r="C23" s="10" t="s">
        <v>75</v>
      </c>
      <c r="D23" s="10" t="s">
        <v>36</v>
      </c>
      <c r="E23" s="10" t="s">
        <v>89</v>
      </c>
      <c r="F23" s="10"/>
      <c r="G23" s="14" t="s">
        <v>38</v>
      </c>
      <c r="H23" s="10" t="s">
        <v>39</v>
      </c>
      <c r="I23" s="10"/>
      <c r="J23" s="10">
        <v>2</v>
      </c>
      <c r="K23" s="17" t="s">
        <v>90</v>
      </c>
      <c r="L23" s="14" t="s">
        <v>41</v>
      </c>
      <c r="M23" s="10" t="s">
        <v>78</v>
      </c>
      <c r="N23" s="10" t="s">
        <v>43</v>
      </c>
      <c r="O23" s="10" t="s">
        <v>79</v>
      </c>
      <c r="P23" s="10" t="s">
        <v>45</v>
      </c>
      <c r="Q23" s="19" t="s">
        <v>46</v>
      </c>
      <c r="R23" s="10" t="s">
        <v>45</v>
      </c>
      <c r="S23" s="10" t="s">
        <v>45</v>
      </c>
      <c r="T23" s="10" t="s">
        <v>47</v>
      </c>
      <c r="U23" s="10"/>
      <c r="V23" s="10"/>
      <c r="W23" s="10"/>
      <c r="X23" s="14" t="s">
        <v>45</v>
      </c>
      <c r="Y23" s="14" t="s">
        <v>45</v>
      </c>
      <c r="Z23" s="14" t="s">
        <v>45</v>
      </c>
      <c r="AA23" s="14" t="s">
        <v>45</v>
      </c>
      <c r="AB23" s="25" t="s">
        <v>80</v>
      </c>
      <c r="AC23" s="25" t="s">
        <v>81</v>
      </c>
      <c r="AD23" s="25" t="s">
        <v>81</v>
      </c>
    </row>
    <row r="24" spans="1:30" ht="60">
      <c r="A24" s="14">
        <v>19</v>
      </c>
      <c r="B24" s="10" t="s">
        <v>34</v>
      </c>
      <c r="C24" s="10" t="s">
        <v>75</v>
      </c>
      <c r="D24" s="10" t="s">
        <v>36</v>
      </c>
      <c r="E24" s="10" t="s">
        <v>91</v>
      </c>
      <c r="F24" s="10"/>
      <c r="G24" s="14" t="s">
        <v>38</v>
      </c>
      <c r="H24" s="10" t="s">
        <v>39</v>
      </c>
      <c r="I24" s="10"/>
      <c r="J24" s="10">
        <v>1</v>
      </c>
      <c r="K24" s="17" t="s">
        <v>92</v>
      </c>
      <c r="L24" s="14" t="s">
        <v>41</v>
      </c>
      <c r="M24" s="10" t="s">
        <v>78</v>
      </c>
      <c r="N24" s="10" t="s">
        <v>43</v>
      </c>
      <c r="O24" s="10" t="s">
        <v>79</v>
      </c>
      <c r="P24" s="10" t="s">
        <v>45</v>
      </c>
      <c r="Q24" s="19" t="s">
        <v>46</v>
      </c>
      <c r="R24" s="10" t="s">
        <v>45</v>
      </c>
      <c r="S24" s="10" t="s">
        <v>45</v>
      </c>
      <c r="T24" s="10" t="s">
        <v>47</v>
      </c>
      <c r="U24" s="10"/>
      <c r="V24" s="10"/>
      <c r="W24" s="10"/>
      <c r="X24" s="14" t="s">
        <v>45</v>
      </c>
      <c r="Y24" s="14" t="s">
        <v>45</v>
      </c>
      <c r="Z24" s="14" t="s">
        <v>45</v>
      </c>
      <c r="AA24" s="14" t="s">
        <v>45</v>
      </c>
      <c r="AB24" s="25" t="s">
        <v>80</v>
      </c>
      <c r="AC24" s="25" t="s">
        <v>81</v>
      </c>
      <c r="AD24" s="25" t="s">
        <v>81</v>
      </c>
    </row>
    <row r="25" spans="1:30" ht="60">
      <c r="A25" s="14">
        <v>20</v>
      </c>
      <c r="B25" s="10" t="s">
        <v>34</v>
      </c>
      <c r="C25" s="10" t="s">
        <v>75</v>
      </c>
      <c r="D25" s="10" t="s">
        <v>36</v>
      </c>
      <c r="E25" s="10" t="s">
        <v>93</v>
      </c>
      <c r="F25" s="10"/>
      <c r="G25" s="14" t="s">
        <v>38</v>
      </c>
      <c r="H25" s="10" t="s">
        <v>39</v>
      </c>
      <c r="I25" s="10"/>
      <c r="J25" s="10">
        <v>1</v>
      </c>
      <c r="K25" s="17" t="s">
        <v>94</v>
      </c>
      <c r="L25" s="14" t="s">
        <v>41</v>
      </c>
      <c r="M25" s="10" t="s">
        <v>78</v>
      </c>
      <c r="N25" s="10" t="s">
        <v>43</v>
      </c>
      <c r="O25" s="10" t="s">
        <v>79</v>
      </c>
      <c r="P25" s="10" t="s">
        <v>45</v>
      </c>
      <c r="Q25" s="19" t="s">
        <v>46</v>
      </c>
      <c r="R25" s="10" t="s">
        <v>45</v>
      </c>
      <c r="S25" s="10" t="s">
        <v>45</v>
      </c>
      <c r="T25" s="10" t="s">
        <v>47</v>
      </c>
      <c r="U25" s="10"/>
      <c r="V25" s="10"/>
      <c r="W25" s="10"/>
      <c r="X25" s="14" t="s">
        <v>45</v>
      </c>
      <c r="Y25" s="14" t="s">
        <v>45</v>
      </c>
      <c r="Z25" s="14" t="s">
        <v>45</v>
      </c>
      <c r="AA25" s="14" t="s">
        <v>45</v>
      </c>
      <c r="AB25" s="25" t="s">
        <v>80</v>
      </c>
      <c r="AC25" s="25" t="s">
        <v>81</v>
      </c>
      <c r="AD25" s="25" t="s">
        <v>81</v>
      </c>
    </row>
    <row r="26" spans="1:30" ht="60">
      <c r="A26" s="14">
        <v>21</v>
      </c>
      <c r="B26" s="10" t="s">
        <v>34</v>
      </c>
      <c r="C26" s="10" t="s">
        <v>75</v>
      </c>
      <c r="D26" s="10" t="s">
        <v>36</v>
      </c>
      <c r="E26" s="10" t="s">
        <v>95</v>
      </c>
      <c r="F26" s="10"/>
      <c r="G26" s="14" t="s">
        <v>38</v>
      </c>
      <c r="H26" s="10" t="s">
        <v>39</v>
      </c>
      <c r="I26" s="10"/>
      <c r="J26" s="10">
        <v>1</v>
      </c>
      <c r="K26" s="17" t="s">
        <v>96</v>
      </c>
      <c r="L26" s="14" t="s">
        <v>41</v>
      </c>
      <c r="M26" s="10" t="s">
        <v>78</v>
      </c>
      <c r="N26" s="10" t="s">
        <v>43</v>
      </c>
      <c r="O26" s="10" t="s">
        <v>79</v>
      </c>
      <c r="P26" s="10" t="s">
        <v>45</v>
      </c>
      <c r="Q26" s="19" t="s">
        <v>45</v>
      </c>
      <c r="R26" s="10" t="s">
        <v>45</v>
      </c>
      <c r="S26" s="10" t="s">
        <v>45</v>
      </c>
      <c r="T26" s="10" t="s">
        <v>47</v>
      </c>
      <c r="U26" s="10"/>
      <c r="V26" s="10"/>
      <c r="W26" s="10"/>
      <c r="X26" s="14" t="s">
        <v>45</v>
      </c>
      <c r="Y26" s="14" t="s">
        <v>45</v>
      </c>
      <c r="Z26" s="14" t="s">
        <v>45</v>
      </c>
      <c r="AA26" s="14" t="s">
        <v>45</v>
      </c>
      <c r="AB26" s="25" t="s">
        <v>80</v>
      </c>
      <c r="AC26" s="25" t="s">
        <v>81</v>
      </c>
      <c r="AD26" s="25" t="s">
        <v>81</v>
      </c>
    </row>
    <row r="27" spans="1:30" ht="60">
      <c r="A27" s="14">
        <v>22</v>
      </c>
      <c r="B27" s="10" t="s">
        <v>34</v>
      </c>
      <c r="C27" s="10" t="s">
        <v>75</v>
      </c>
      <c r="D27" s="10" t="s">
        <v>36</v>
      </c>
      <c r="E27" s="10" t="s">
        <v>97</v>
      </c>
      <c r="F27" s="10"/>
      <c r="G27" s="14" t="s">
        <v>38</v>
      </c>
      <c r="H27" s="10" t="s">
        <v>39</v>
      </c>
      <c r="I27" s="10"/>
      <c r="J27" s="10">
        <v>1</v>
      </c>
      <c r="K27" s="17" t="s">
        <v>96</v>
      </c>
      <c r="L27" s="14" t="s">
        <v>41</v>
      </c>
      <c r="M27" s="10" t="s">
        <v>78</v>
      </c>
      <c r="N27" s="10" t="s">
        <v>43</v>
      </c>
      <c r="O27" s="10" t="s">
        <v>79</v>
      </c>
      <c r="P27" s="10" t="s">
        <v>45</v>
      </c>
      <c r="Q27" s="10" t="s">
        <v>46</v>
      </c>
      <c r="R27" s="10" t="s">
        <v>45</v>
      </c>
      <c r="S27" s="10" t="s">
        <v>45</v>
      </c>
      <c r="T27" s="10" t="s">
        <v>47</v>
      </c>
      <c r="U27" s="10"/>
      <c r="V27" s="10"/>
      <c r="W27" s="10"/>
      <c r="X27" s="14" t="s">
        <v>45</v>
      </c>
      <c r="Y27" s="14" t="s">
        <v>45</v>
      </c>
      <c r="Z27" s="14" t="s">
        <v>45</v>
      </c>
      <c r="AA27" s="14" t="s">
        <v>45</v>
      </c>
      <c r="AB27" s="25" t="s">
        <v>80</v>
      </c>
      <c r="AC27" s="25" t="s">
        <v>81</v>
      </c>
      <c r="AD27" s="25" t="s">
        <v>81</v>
      </c>
    </row>
    <row r="28" spans="1:30" ht="60">
      <c r="A28" s="14">
        <v>23</v>
      </c>
      <c r="B28" s="10" t="s">
        <v>34</v>
      </c>
      <c r="C28" s="10" t="s">
        <v>75</v>
      </c>
      <c r="D28" s="10" t="s">
        <v>36</v>
      </c>
      <c r="E28" s="10" t="s">
        <v>98</v>
      </c>
      <c r="F28" s="10"/>
      <c r="G28" s="14" t="s">
        <v>38</v>
      </c>
      <c r="H28" s="10" t="s">
        <v>39</v>
      </c>
      <c r="I28" s="10"/>
      <c r="J28" s="10">
        <v>1</v>
      </c>
      <c r="K28" s="17" t="s">
        <v>99</v>
      </c>
      <c r="L28" s="14" t="s">
        <v>41</v>
      </c>
      <c r="M28" s="10" t="s">
        <v>78</v>
      </c>
      <c r="N28" s="10" t="s">
        <v>43</v>
      </c>
      <c r="O28" s="10" t="s">
        <v>79</v>
      </c>
      <c r="P28" s="10" t="s">
        <v>45</v>
      </c>
      <c r="Q28" s="19" t="s">
        <v>46</v>
      </c>
      <c r="R28" s="10" t="s">
        <v>45</v>
      </c>
      <c r="S28" s="10" t="s">
        <v>45</v>
      </c>
      <c r="T28" s="10" t="s">
        <v>47</v>
      </c>
      <c r="U28" s="10"/>
      <c r="V28" s="10"/>
      <c r="W28" s="10"/>
      <c r="X28" s="14" t="s">
        <v>45</v>
      </c>
      <c r="Y28" s="14" t="s">
        <v>45</v>
      </c>
      <c r="Z28" s="14" t="s">
        <v>45</v>
      </c>
      <c r="AA28" s="14" t="s">
        <v>45</v>
      </c>
      <c r="AB28" s="25" t="s">
        <v>80</v>
      </c>
      <c r="AC28" s="25" t="s">
        <v>81</v>
      </c>
      <c r="AD28" s="25" t="s">
        <v>81</v>
      </c>
    </row>
    <row r="29" spans="1:30" ht="60">
      <c r="A29" s="14">
        <v>24</v>
      </c>
      <c r="B29" s="10" t="s">
        <v>34</v>
      </c>
      <c r="C29" s="10" t="s">
        <v>75</v>
      </c>
      <c r="D29" s="10" t="s">
        <v>36</v>
      </c>
      <c r="E29" s="10" t="s">
        <v>100</v>
      </c>
      <c r="F29" s="10"/>
      <c r="G29" s="14" t="s">
        <v>38</v>
      </c>
      <c r="H29" s="10" t="s">
        <v>39</v>
      </c>
      <c r="I29" s="10"/>
      <c r="J29" s="10">
        <v>1</v>
      </c>
      <c r="K29" s="17" t="s">
        <v>101</v>
      </c>
      <c r="L29" s="14" t="s">
        <v>41</v>
      </c>
      <c r="M29" s="10" t="s">
        <v>78</v>
      </c>
      <c r="N29" s="10" t="s">
        <v>43</v>
      </c>
      <c r="O29" s="10" t="s">
        <v>79</v>
      </c>
      <c r="P29" s="10" t="s">
        <v>45</v>
      </c>
      <c r="Q29" s="19" t="s">
        <v>46</v>
      </c>
      <c r="R29" s="10" t="s">
        <v>45</v>
      </c>
      <c r="S29" s="10" t="s">
        <v>45</v>
      </c>
      <c r="T29" s="10" t="s">
        <v>47</v>
      </c>
      <c r="U29" s="10"/>
      <c r="V29" s="10"/>
      <c r="W29" s="10"/>
      <c r="X29" s="14" t="s">
        <v>45</v>
      </c>
      <c r="Y29" s="14" t="s">
        <v>45</v>
      </c>
      <c r="Z29" s="14" t="s">
        <v>45</v>
      </c>
      <c r="AA29" s="14" t="s">
        <v>45</v>
      </c>
      <c r="AB29" s="25" t="s">
        <v>80</v>
      </c>
      <c r="AC29" s="25" t="s">
        <v>81</v>
      </c>
      <c r="AD29" s="25" t="s">
        <v>81</v>
      </c>
    </row>
    <row r="30" spans="1:30" ht="84">
      <c r="A30" s="14">
        <v>25</v>
      </c>
      <c r="B30" s="10" t="s">
        <v>34</v>
      </c>
      <c r="C30" s="10" t="s">
        <v>102</v>
      </c>
      <c r="D30" s="10" t="s">
        <v>36</v>
      </c>
      <c r="E30" s="10" t="s">
        <v>103</v>
      </c>
      <c r="F30" s="10"/>
      <c r="G30" s="14" t="s">
        <v>38</v>
      </c>
      <c r="H30" s="10" t="s">
        <v>39</v>
      </c>
      <c r="I30" s="10"/>
      <c r="J30" s="10">
        <v>2</v>
      </c>
      <c r="K30" s="17" t="s">
        <v>104</v>
      </c>
      <c r="L30" s="14" t="s">
        <v>41</v>
      </c>
      <c r="M30" s="10" t="s">
        <v>42</v>
      </c>
      <c r="N30" s="10" t="s">
        <v>43</v>
      </c>
      <c r="O30" s="10" t="s">
        <v>105</v>
      </c>
      <c r="P30" s="10" t="s">
        <v>45</v>
      </c>
      <c r="Q30" s="10" t="s">
        <v>46</v>
      </c>
      <c r="R30" s="10" t="s">
        <v>45</v>
      </c>
      <c r="S30" s="10" t="s">
        <v>45</v>
      </c>
      <c r="T30" s="10" t="s">
        <v>47</v>
      </c>
      <c r="U30" s="10"/>
      <c r="V30" s="10"/>
      <c r="W30" s="10"/>
      <c r="X30" s="14" t="s">
        <v>45</v>
      </c>
      <c r="Y30" s="14" t="s">
        <v>45</v>
      </c>
      <c r="Z30" s="14" t="s">
        <v>45</v>
      </c>
      <c r="AA30" s="14" t="s">
        <v>45</v>
      </c>
      <c r="AB30" s="10" t="s">
        <v>106</v>
      </c>
      <c r="AC30" s="10" t="s">
        <v>107</v>
      </c>
      <c r="AD30" s="10" t="s">
        <v>107</v>
      </c>
    </row>
    <row r="31" spans="1:30" ht="84">
      <c r="A31" s="14">
        <v>26</v>
      </c>
      <c r="B31" s="10" t="s">
        <v>34</v>
      </c>
      <c r="C31" s="10" t="s">
        <v>102</v>
      </c>
      <c r="D31" s="10" t="s">
        <v>36</v>
      </c>
      <c r="E31" s="10" t="s">
        <v>108</v>
      </c>
      <c r="F31" s="10"/>
      <c r="G31" s="14" t="s">
        <v>38</v>
      </c>
      <c r="H31" s="10" t="s">
        <v>39</v>
      </c>
      <c r="I31" s="10"/>
      <c r="J31" s="10">
        <v>1</v>
      </c>
      <c r="K31" s="17" t="s">
        <v>104</v>
      </c>
      <c r="L31" s="14" t="s">
        <v>41</v>
      </c>
      <c r="M31" s="10" t="s">
        <v>42</v>
      </c>
      <c r="N31" s="10" t="s">
        <v>43</v>
      </c>
      <c r="O31" s="10" t="s">
        <v>105</v>
      </c>
      <c r="P31" s="10" t="s">
        <v>45</v>
      </c>
      <c r="Q31" s="10" t="s">
        <v>45</v>
      </c>
      <c r="R31" s="10" t="s">
        <v>45</v>
      </c>
      <c r="S31" s="10" t="s">
        <v>45</v>
      </c>
      <c r="T31" s="10" t="s">
        <v>47</v>
      </c>
      <c r="U31" s="10"/>
      <c r="V31" s="10"/>
      <c r="W31" s="10"/>
      <c r="X31" s="14" t="s">
        <v>45</v>
      </c>
      <c r="Y31" s="14" t="s">
        <v>45</v>
      </c>
      <c r="Z31" s="14" t="s">
        <v>45</v>
      </c>
      <c r="AA31" s="14" t="s">
        <v>45</v>
      </c>
      <c r="AB31" s="10" t="s">
        <v>106</v>
      </c>
      <c r="AC31" s="10" t="s">
        <v>107</v>
      </c>
      <c r="AD31" s="10" t="s">
        <v>107</v>
      </c>
    </row>
    <row r="32" spans="1:30" ht="72">
      <c r="A32" s="14">
        <v>27</v>
      </c>
      <c r="B32" s="10" t="s">
        <v>34</v>
      </c>
      <c r="C32" s="10" t="s">
        <v>102</v>
      </c>
      <c r="D32" s="10" t="s">
        <v>36</v>
      </c>
      <c r="E32" s="10" t="s">
        <v>109</v>
      </c>
      <c r="F32" s="10"/>
      <c r="G32" s="14" t="s">
        <v>38</v>
      </c>
      <c r="H32" s="10" t="s">
        <v>39</v>
      </c>
      <c r="I32" s="10"/>
      <c r="J32" s="10">
        <v>2</v>
      </c>
      <c r="K32" s="17" t="s">
        <v>110</v>
      </c>
      <c r="L32" s="14" t="s">
        <v>41</v>
      </c>
      <c r="M32" s="10" t="s">
        <v>42</v>
      </c>
      <c r="N32" s="10" t="s">
        <v>43</v>
      </c>
      <c r="O32" s="10" t="s">
        <v>105</v>
      </c>
      <c r="P32" s="10" t="s">
        <v>45</v>
      </c>
      <c r="Q32" s="10" t="s">
        <v>46</v>
      </c>
      <c r="R32" s="10" t="s">
        <v>45</v>
      </c>
      <c r="S32" s="10" t="s">
        <v>45</v>
      </c>
      <c r="T32" s="10" t="s">
        <v>47</v>
      </c>
      <c r="U32" s="10"/>
      <c r="V32" s="10"/>
      <c r="W32" s="10"/>
      <c r="X32" s="14" t="s">
        <v>45</v>
      </c>
      <c r="Y32" s="14" t="s">
        <v>45</v>
      </c>
      <c r="Z32" s="14" t="s">
        <v>45</v>
      </c>
      <c r="AA32" s="14" t="s">
        <v>45</v>
      </c>
      <c r="AB32" s="10" t="s">
        <v>106</v>
      </c>
      <c r="AC32" s="10" t="s">
        <v>107</v>
      </c>
      <c r="AD32" s="10" t="s">
        <v>107</v>
      </c>
    </row>
    <row r="33" spans="1:30" ht="132">
      <c r="A33" s="14">
        <v>28</v>
      </c>
      <c r="B33" s="10" t="s">
        <v>34</v>
      </c>
      <c r="C33" s="10" t="s">
        <v>102</v>
      </c>
      <c r="D33" s="10" t="s">
        <v>36</v>
      </c>
      <c r="E33" s="10" t="s">
        <v>111</v>
      </c>
      <c r="F33" s="10"/>
      <c r="G33" s="14" t="s">
        <v>38</v>
      </c>
      <c r="H33" s="10" t="s">
        <v>39</v>
      </c>
      <c r="I33" s="10"/>
      <c r="J33" s="10">
        <v>1</v>
      </c>
      <c r="K33" s="17" t="s">
        <v>112</v>
      </c>
      <c r="L33" s="14" t="s">
        <v>41</v>
      </c>
      <c r="M33" s="10" t="s">
        <v>42</v>
      </c>
      <c r="N33" s="10" t="s">
        <v>43</v>
      </c>
      <c r="O33" s="10" t="s">
        <v>105</v>
      </c>
      <c r="P33" s="10" t="s">
        <v>45</v>
      </c>
      <c r="Q33" s="10" t="s">
        <v>46</v>
      </c>
      <c r="R33" s="10" t="s">
        <v>45</v>
      </c>
      <c r="S33" s="10" t="s">
        <v>45</v>
      </c>
      <c r="T33" s="10" t="s">
        <v>47</v>
      </c>
      <c r="U33" s="10"/>
      <c r="V33" s="10"/>
      <c r="W33" s="10"/>
      <c r="X33" s="14" t="s">
        <v>45</v>
      </c>
      <c r="Y33" s="14" t="s">
        <v>45</v>
      </c>
      <c r="Z33" s="14" t="s">
        <v>45</v>
      </c>
      <c r="AA33" s="14" t="s">
        <v>45</v>
      </c>
      <c r="AB33" s="10" t="s">
        <v>106</v>
      </c>
      <c r="AC33" s="10" t="s">
        <v>107</v>
      </c>
      <c r="AD33" s="10" t="s">
        <v>107</v>
      </c>
    </row>
    <row r="34" spans="1:30" ht="72">
      <c r="A34" s="14">
        <v>29</v>
      </c>
      <c r="B34" s="10" t="s">
        <v>34</v>
      </c>
      <c r="C34" s="10" t="s">
        <v>102</v>
      </c>
      <c r="D34" s="10" t="s">
        <v>36</v>
      </c>
      <c r="E34" s="10" t="s">
        <v>113</v>
      </c>
      <c r="F34" s="10"/>
      <c r="G34" s="14" t="s">
        <v>38</v>
      </c>
      <c r="H34" s="10" t="s">
        <v>39</v>
      </c>
      <c r="I34" s="10"/>
      <c r="J34" s="10">
        <v>1</v>
      </c>
      <c r="K34" s="17" t="s">
        <v>114</v>
      </c>
      <c r="L34" s="14" t="s">
        <v>41</v>
      </c>
      <c r="M34" s="10" t="s">
        <v>42</v>
      </c>
      <c r="N34" s="10" t="s">
        <v>43</v>
      </c>
      <c r="O34" s="10" t="s">
        <v>105</v>
      </c>
      <c r="P34" s="10" t="s">
        <v>45</v>
      </c>
      <c r="Q34" s="10" t="s">
        <v>46</v>
      </c>
      <c r="R34" s="10" t="s">
        <v>45</v>
      </c>
      <c r="S34" s="10" t="s">
        <v>45</v>
      </c>
      <c r="T34" s="10" t="s">
        <v>47</v>
      </c>
      <c r="U34" s="10"/>
      <c r="V34" s="10"/>
      <c r="W34" s="10"/>
      <c r="X34" s="14" t="s">
        <v>45</v>
      </c>
      <c r="Y34" s="14" t="s">
        <v>45</v>
      </c>
      <c r="Z34" s="14" t="s">
        <v>45</v>
      </c>
      <c r="AA34" s="14" t="s">
        <v>45</v>
      </c>
      <c r="AB34" s="10" t="s">
        <v>106</v>
      </c>
      <c r="AC34" s="10" t="s">
        <v>107</v>
      </c>
      <c r="AD34" s="10" t="s">
        <v>107</v>
      </c>
    </row>
    <row r="35" spans="1:30" ht="72">
      <c r="A35" s="14">
        <v>30</v>
      </c>
      <c r="B35" s="10" t="s">
        <v>34</v>
      </c>
      <c r="C35" s="10" t="s">
        <v>102</v>
      </c>
      <c r="D35" s="10" t="s">
        <v>36</v>
      </c>
      <c r="E35" s="10" t="s">
        <v>115</v>
      </c>
      <c r="F35" s="10"/>
      <c r="G35" s="14" t="s">
        <v>38</v>
      </c>
      <c r="H35" s="10" t="s">
        <v>39</v>
      </c>
      <c r="I35" s="10"/>
      <c r="J35" s="10">
        <v>1</v>
      </c>
      <c r="K35" s="17" t="s">
        <v>116</v>
      </c>
      <c r="L35" s="14" t="s">
        <v>41</v>
      </c>
      <c r="M35" s="10" t="s">
        <v>42</v>
      </c>
      <c r="N35" s="10" t="s">
        <v>43</v>
      </c>
      <c r="O35" s="10" t="s">
        <v>105</v>
      </c>
      <c r="P35" s="10" t="s">
        <v>45</v>
      </c>
      <c r="Q35" s="10" t="s">
        <v>46</v>
      </c>
      <c r="R35" s="10" t="s">
        <v>45</v>
      </c>
      <c r="S35" s="10" t="s">
        <v>45</v>
      </c>
      <c r="T35" s="10" t="s">
        <v>47</v>
      </c>
      <c r="U35" s="10"/>
      <c r="V35" s="10"/>
      <c r="W35" s="10"/>
      <c r="X35" s="14" t="s">
        <v>45</v>
      </c>
      <c r="Y35" s="14" t="s">
        <v>45</v>
      </c>
      <c r="Z35" s="14" t="s">
        <v>45</v>
      </c>
      <c r="AA35" s="14" t="s">
        <v>45</v>
      </c>
      <c r="AB35" s="10" t="s">
        <v>106</v>
      </c>
      <c r="AC35" s="10" t="s">
        <v>107</v>
      </c>
      <c r="AD35" s="10" t="s">
        <v>107</v>
      </c>
    </row>
    <row r="36" spans="1:30" ht="72">
      <c r="A36" s="14">
        <v>31</v>
      </c>
      <c r="B36" s="10" t="s">
        <v>34</v>
      </c>
      <c r="C36" s="10" t="s">
        <v>102</v>
      </c>
      <c r="D36" s="10" t="s">
        <v>36</v>
      </c>
      <c r="E36" s="10" t="s">
        <v>117</v>
      </c>
      <c r="F36" s="10"/>
      <c r="G36" s="14" t="s">
        <v>38</v>
      </c>
      <c r="H36" s="10" t="s">
        <v>39</v>
      </c>
      <c r="I36" s="10"/>
      <c r="J36" s="10">
        <v>1</v>
      </c>
      <c r="K36" s="17" t="s">
        <v>118</v>
      </c>
      <c r="L36" s="14" t="s">
        <v>41</v>
      </c>
      <c r="M36" s="10" t="s">
        <v>42</v>
      </c>
      <c r="N36" s="10" t="s">
        <v>43</v>
      </c>
      <c r="O36" s="10" t="s">
        <v>105</v>
      </c>
      <c r="P36" s="10" t="s">
        <v>45</v>
      </c>
      <c r="Q36" s="10" t="s">
        <v>45</v>
      </c>
      <c r="R36" s="10" t="s">
        <v>45</v>
      </c>
      <c r="S36" s="10" t="s">
        <v>45</v>
      </c>
      <c r="T36" s="10" t="s">
        <v>47</v>
      </c>
      <c r="U36" s="10"/>
      <c r="V36" s="10"/>
      <c r="W36" s="10"/>
      <c r="X36" s="14" t="s">
        <v>45</v>
      </c>
      <c r="Y36" s="14" t="s">
        <v>45</v>
      </c>
      <c r="Z36" s="14" t="s">
        <v>45</v>
      </c>
      <c r="AA36" s="14" t="s">
        <v>45</v>
      </c>
      <c r="AB36" s="10" t="s">
        <v>106</v>
      </c>
      <c r="AC36" s="10" t="s">
        <v>107</v>
      </c>
      <c r="AD36" s="10" t="s">
        <v>107</v>
      </c>
    </row>
    <row r="37" spans="1:30" ht="72">
      <c r="A37" s="14">
        <v>32</v>
      </c>
      <c r="B37" s="10" t="s">
        <v>34</v>
      </c>
      <c r="C37" s="10" t="s">
        <v>102</v>
      </c>
      <c r="D37" s="10" t="s">
        <v>36</v>
      </c>
      <c r="E37" s="10" t="s">
        <v>119</v>
      </c>
      <c r="F37" s="10"/>
      <c r="G37" s="14" t="s">
        <v>38</v>
      </c>
      <c r="H37" s="10" t="s">
        <v>39</v>
      </c>
      <c r="I37" s="10"/>
      <c r="J37" s="10">
        <v>1</v>
      </c>
      <c r="K37" s="17" t="s">
        <v>120</v>
      </c>
      <c r="L37" s="14" t="s">
        <v>41</v>
      </c>
      <c r="M37" s="10" t="s">
        <v>42</v>
      </c>
      <c r="N37" s="10" t="s">
        <v>43</v>
      </c>
      <c r="O37" s="10" t="s">
        <v>105</v>
      </c>
      <c r="P37" s="10" t="s">
        <v>45</v>
      </c>
      <c r="Q37" s="10" t="s">
        <v>45</v>
      </c>
      <c r="R37" s="10" t="s">
        <v>45</v>
      </c>
      <c r="S37" s="10" t="s">
        <v>45</v>
      </c>
      <c r="T37" s="10" t="s">
        <v>47</v>
      </c>
      <c r="U37" s="10"/>
      <c r="V37" s="10"/>
      <c r="W37" s="10"/>
      <c r="X37" s="14" t="s">
        <v>45</v>
      </c>
      <c r="Y37" s="14" t="s">
        <v>45</v>
      </c>
      <c r="Z37" s="14" t="s">
        <v>45</v>
      </c>
      <c r="AA37" s="14" t="s">
        <v>45</v>
      </c>
      <c r="AB37" s="10" t="s">
        <v>106</v>
      </c>
      <c r="AC37" s="10" t="s">
        <v>107</v>
      </c>
      <c r="AD37" s="10" t="s">
        <v>107</v>
      </c>
    </row>
    <row r="38" spans="1:30" ht="84">
      <c r="A38" s="14">
        <v>33</v>
      </c>
      <c r="B38" s="10" t="s">
        <v>34</v>
      </c>
      <c r="C38" s="10" t="s">
        <v>121</v>
      </c>
      <c r="D38" s="10" t="s">
        <v>36</v>
      </c>
      <c r="E38" s="10" t="s">
        <v>122</v>
      </c>
      <c r="F38" s="10"/>
      <c r="G38" s="14" t="s">
        <v>38</v>
      </c>
      <c r="H38" s="10" t="s">
        <v>39</v>
      </c>
      <c r="I38" s="10"/>
      <c r="J38" s="10">
        <v>1</v>
      </c>
      <c r="K38" s="17" t="s">
        <v>123</v>
      </c>
      <c r="L38" s="14" t="s">
        <v>41</v>
      </c>
      <c r="M38" s="10" t="s">
        <v>78</v>
      </c>
      <c r="N38" s="10" t="s">
        <v>43</v>
      </c>
      <c r="O38" s="10" t="s">
        <v>79</v>
      </c>
      <c r="P38" s="10" t="s">
        <v>45</v>
      </c>
      <c r="Q38" s="19" t="s">
        <v>45</v>
      </c>
      <c r="R38" s="10" t="s">
        <v>45</v>
      </c>
      <c r="S38" s="10" t="s">
        <v>45</v>
      </c>
      <c r="T38" s="10" t="s">
        <v>47</v>
      </c>
      <c r="U38" s="10"/>
      <c r="V38" s="19"/>
      <c r="W38" s="19"/>
      <c r="X38" s="14" t="s">
        <v>45</v>
      </c>
      <c r="Y38" s="14" t="s">
        <v>45</v>
      </c>
      <c r="Z38" s="14" t="s">
        <v>45</v>
      </c>
      <c r="AA38" s="14" t="s">
        <v>45</v>
      </c>
      <c r="AB38" s="10" t="s">
        <v>124</v>
      </c>
      <c r="AC38" s="10" t="s">
        <v>125</v>
      </c>
      <c r="AD38" s="10" t="s">
        <v>125</v>
      </c>
    </row>
    <row r="39" spans="1:30" ht="72">
      <c r="A39" s="14">
        <v>34</v>
      </c>
      <c r="B39" s="10" t="s">
        <v>34</v>
      </c>
      <c r="C39" s="10" t="s">
        <v>121</v>
      </c>
      <c r="D39" s="10" t="s">
        <v>36</v>
      </c>
      <c r="E39" s="10" t="s">
        <v>126</v>
      </c>
      <c r="F39" s="10"/>
      <c r="G39" s="14" t="s">
        <v>38</v>
      </c>
      <c r="H39" s="10" t="s">
        <v>39</v>
      </c>
      <c r="I39" s="10"/>
      <c r="J39" s="10">
        <v>1</v>
      </c>
      <c r="K39" s="17" t="s">
        <v>127</v>
      </c>
      <c r="L39" s="14" t="s">
        <v>41</v>
      </c>
      <c r="M39" s="10" t="s">
        <v>78</v>
      </c>
      <c r="N39" s="10" t="s">
        <v>43</v>
      </c>
      <c r="O39" s="10" t="s">
        <v>79</v>
      </c>
      <c r="P39" s="10" t="s">
        <v>45</v>
      </c>
      <c r="Q39" s="19" t="s">
        <v>46</v>
      </c>
      <c r="R39" s="10" t="s">
        <v>45</v>
      </c>
      <c r="S39" s="10" t="s">
        <v>45</v>
      </c>
      <c r="T39" s="10" t="s">
        <v>47</v>
      </c>
      <c r="U39" s="10"/>
      <c r="V39" s="19"/>
      <c r="W39" s="19"/>
      <c r="X39" s="14" t="s">
        <v>45</v>
      </c>
      <c r="Y39" s="14" t="s">
        <v>45</v>
      </c>
      <c r="Z39" s="14" t="s">
        <v>45</v>
      </c>
      <c r="AA39" s="14" t="s">
        <v>45</v>
      </c>
      <c r="AB39" s="10" t="s">
        <v>124</v>
      </c>
      <c r="AC39" s="10" t="s">
        <v>125</v>
      </c>
      <c r="AD39" s="10" t="s">
        <v>125</v>
      </c>
    </row>
    <row r="40" spans="1:30" ht="72">
      <c r="A40" s="14">
        <v>35</v>
      </c>
      <c r="B40" s="10" t="s">
        <v>34</v>
      </c>
      <c r="C40" s="10" t="s">
        <v>121</v>
      </c>
      <c r="D40" s="10" t="s">
        <v>36</v>
      </c>
      <c r="E40" s="10" t="s">
        <v>128</v>
      </c>
      <c r="F40" s="10"/>
      <c r="G40" s="14" t="s">
        <v>38</v>
      </c>
      <c r="H40" s="10" t="s">
        <v>39</v>
      </c>
      <c r="I40" s="10"/>
      <c r="J40" s="10">
        <v>1</v>
      </c>
      <c r="K40" s="17" t="s">
        <v>129</v>
      </c>
      <c r="L40" s="14" t="s">
        <v>41</v>
      </c>
      <c r="M40" s="10" t="s">
        <v>78</v>
      </c>
      <c r="N40" s="10" t="s">
        <v>43</v>
      </c>
      <c r="O40" s="10" t="s">
        <v>79</v>
      </c>
      <c r="P40" s="10" t="s">
        <v>45</v>
      </c>
      <c r="Q40" s="19" t="s">
        <v>46</v>
      </c>
      <c r="R40" s="10" t="s">
        <v>45</v>
      </c>
      <c r="S40" s="10" t="s">
        <v>45</v>
      </c>
      <c r="T40" s="10" t="s">
        <v>47</v>
      </c>
      <c r="U40" s="10"/>
      <c r="V40" s="19"/>
      <c r="W40" s="19"/>
      <c r="X40" s="14" t="s">
        <v>45</v>
      </c>
      <c r="Y40" s="14" t="s">
        <v>45</v>
      </c>
      <c r="Z40" s="14" t="s">
        <v>45</v>
      </c>
      <c r="AA40" s="14" t="s">
        <v>45</v>
      </c>
      <c r="AB40" s="10" t="s">
        <v>124</v>
      </c>
      <c r="AC40" s="10" t="s">
        <v>125</v>
      </c>
      <c r="AD40" s="10" t="s">
        <v>125</v>
      </c>
    </row>
    <row r="41" spans="1:30" ht="72">
      <c r="A41" s="14">
        <v>36</v>
      </c>
      <c r="B41" s="10" t="s">
        <v>34</v>
      </c>
      <c r="C41" s="10" t="s">
        <v>121</v>
      </c>
      <c r="D41" s="10" t="s">
        <v>36</v>
      </c>
      <c r="E41" s="10" t="s">
        <v>91</v>
      </c>
      <c r="F41" s="10"/>
      <c r="G41" s="14" t="s">
        <v>38</v>
      </c>
      <c r="H41" s="10" t="s">
        <v>39</v>
      </c>
      <c r="I41" s="10"/>
      <c r="J41" s="10">
        <v>1</v>
      </c>
      <c r="K41" s="17" t="s">
        <v>130</v>
      </c>
      <c r="L41" s="14" t="s">
        <v>41</v>
      </c>
      <c r="M41" s="10" t="s">
        <v>78</v>
      </c>
      <c r="N41" s="10" t="s">
        <v>43</v>
      </c>
      <c r="O41" s="10" t="s">
        <v>79</v>
      </c>
      <c r="P41" s="10" t="s">
        <v>45</v>
      </c>
      <c r="Q41" s="19" t="s">
        <v>46</v>
      </c>
      <c r="R41" s="10" t="s">
        <v>45</v>
      </c>
      <c r="S41" s="10" t="s">
        <v>45</v>
      </c>
      <c r="T41" s="10" t="s">
        <v>47</v>
      </c>
      <c r="U41" s="10"/>
      <c r="V41" s="19"/>
      <c r="W41" s="19"/>
      <c r="X41" s="14" t="s">
        <v>45</v>
      </c>
      <c r="Y41" s="14" t="s">
        <v>45</v>
      </c>
      <c r="Z41" s="14" t="s">
        <v>45</v>
      </c>
      <c r="AA41" s="14" t="s">
        <v>45</v>
      </c>
      <c r="AB41" s="10" t="s">
        <v>124</v>
      </c>
      <c r="AC41" s="10" t="s">
        <v>125</v>
      </c>
      <c r="AD41" s="10" t="s">
        <v>125</v>
      </c>
    </row>
    <row r="42" spans="1:30" ht="84">
      <c r="A42" s="14">
        <v>37</v>
      </c>
      <c r="B42" s="10" t="s">
        <v>34</v>
      </c>
      <c r="C42" s="10" t="s">
        <v>131</v>
      </c>
      <c r="D42" s="10" t="s">
        <v>36</v>
      </c>
      <c r="E42" s="10" t="s">
        <v>103</v>
      </c>
      <c r="F42" s="10"/>
      <c r="G42" s="14" t="s">
        <v>38</v>
      </c>
      <c r="H42" s="10" t="s">
        <v>39</v>
      </c>
      <c r="I42" s="10"/>
      <c r="J42" s="10">
        <v>1</v>
      </c>
      <c r="K42" s="17" t="s">
        <v>132</v>
      </c>
      <c r="L42" s="14" t="s">
        <v>41</v>
      </c>
      <c r="M42" s="10" t="s">
        <v>78</v>
      </c>
      <c r="N42" s="10" t="s">
        <v>43</v>
      </c>
      <c r="O42" s="10" t="s">
        <v>105</v>
      </c>
      <c r="P42" s="10" t="s">
        <v>45</v>
      </c>
      <c r="Q42" s="10" t="s">
        <v>45</v>
      </c>
      <c r="R42" s="10" t="s">
        <v>45</v>
      </c>
      <c r="S42" s="10" t="s">
        <v>45</v>
      </c>
      <c r="T42" s="10" t="s">
        <v>47</v>
      </c>
      <c r="U42" s="10"/>
      <c r="V42" s="10"/>
      <c r="W42" s="10"/>
      <c r="X42" s="14" t="s">
        <v>45</v>
      </c>
      <c r="Y42" s="14" t="s">
        <v>45</v>
      </c>
      <c r="Z42" s="14" t="s">
        <v>45</v>
      </c>
      <c r="AA42" s="14" t="s">
        <v>45</v>
      </c>
      <c r="AB42" s="10" t="s">
        <v>133</v>
      </c>
      <c r="AC42" s="10" t="s">
        <v>134</v>
      </c>
      <c r="AD42" s="10" t="s">
        <v>50</v>
      </c>
    </row>
    <row r="43" spans="1:30" ht="84">
      <c r="A43" s="14">
        <v>38</v>
      </c>
      <c r="B43" s="10" t="s">
        <v>34</v>
      </c>
      <c r="C43" s="10" t="s">
        <v>131</v>
      </c>
      <c r="D43" s="10" t="s">
        <v>36</v>
      </c>
      <c r="E43" s="10" t="s">
        <v>108</v>
      </c>
      <c r="F43" s="10"/>
      <c r="G43" s="14" t="s">
        <v>38</v>
      </c>
      <c r="H43" s="10" t="s">
        <v>39</v>
      </c>
      <c r="I43" s="10"/>
      <c r="J43" s="10">
        <v>1</v>
      </c>
      <c r="K43" s="17" t="s">
        <v>132</v>
      </c>
      <c r="L43" s="14" t="s">
        <v>41</v>
      </c>
      <c r="M43" s="10" t="s">
        <v>78</v>
      </c>
      <c r="N43" s="10" t="s">
        <v>43</v>
      </c>
      <c r="O43" s="10" t="s">
        <v>105</v>
      </c>
      <c r="P43" s="10" t="s">
        <v>45</v>
      </c>
      <c r="Q43" s="10" t="s">
        <v>46</v>
      </c>
      <c r="R43" s="10" t="s">
        <v>45</v>
      </c>
      <c r="S43" s="10" t="s">
        <v>45</v>
      </c>
      <c r="T43" s="10" t="s">
        <v>47</v>
      </c>
      <c r="U43" s="10"/>
      <c r="V43" s="10"/>
      <c r="W43" s="10"/>
      <c r="X43" s="14" t="s">
        <v>45</v>
      </c>
      <c r="Y43" s="14" t="s">
        <v>45</v>
      </c>
      <c r="Z43" s="14" t="s">
        <v>45</v>
      </c>
      <c r="AA43" s="14" t="s">
        <v>45</v>
      </c>
      <c r="AB43" s="10" t="s">
        <v>133</v>
      </c>
      <c r="AC43" s="10" t="s">
        <v>134</v>
      </c>
      <c r="AD43" s="10" t="s">
        <v>50</v>
      </c>
    </row>
    <row r="44" spans="1:30" ht="55.5" customHeight="1">
      <c r="A44" s="14">
        <v>39</v>
      </c>
      <c r="B44" s="10" t="s">
        <v>34</v>
      </c>
      <c r="C44" s="10" t="s">
        <v>131</v>
      </c>
      <c r="D44" s="10" t="s">
        <v>36</v>
      </c>
      <c r="E44" s="10" t="s">
        <v>113</v>
      </c>
      <c r="F44" s="10"/>
      <c r="G44" s="14" t="s">
        <v>38</v>
      </c>
      <c r="H44" s="10" t="s">
        <v>39</v>
      </c>
      <c r="I44" s="10"/>
      <c r="J44" s="10">
        <v>2</v>
      </c>
      <c r="K44" s="17" t="s">
        <v>135</v>
      </c>
      <c r="L44" s="14" t="s">
        <v>41</v>
      </c>
      <c r="M44" s="10" t="s">
        <v>78</v>
      </c>
      <c r="N44" s="10" t="s">
        <v>43</v>
      </c>
      <c r="O44" s="10" t="s">
        <v>105</v>
      </c>
      <c r="P44" s="10" t="s">
        <v>45</v>
      </c>
      <c r="Q44" s="10" t="s">
        <v>46</v>
      </c>
      <c r="R44" s="10" t="s">
        <v>45</v>
      </c>
      <c r="S44" s="10" t="s">
        <v>45</v>
      </c>
      <c r="T44" s="10" t="s">
        <v>47</v>
      </c>
      <c r="U44" s="10"/>
      <c r="V44" s="10"/>
      <c r="W44" s="10"/>
      <c r="X44" s="14" t="s">
        <v>45</v>
      </c>
      <c r="Y44" s="14" t="s">
        <v>45</v>
      </c>
      <c r="Z44" s="14" t="s">
        <v>45</v>
      </c>
      <c r="AA44" s="14" t="s">
        <v>45</v>
      </c>
      <c r="AB44" s="10" t="s">
        <v>133</v>
      </c>
      <c r="AC44" s="10" t="s">
        <v>134</v>
      </c>
      <c r="AD44" s="10" t="s">
        <v>50</v>
      </c>
    </row>
    <row r="45" spans="1:30" ht="60">
      <c r="A45" s="14">
        <v>40</v>
      </c>
      <c r="B45" s="10" t="s">
        <v>34</v>
      </c>
      <c r="C45" s="10" t="s">
        <v>131</v>
      </c>
      <c r="D45" s="10" t="s">
        <v>36</v>
      </c>
      <c r="E45" s="10" t="s">
        <v>115</v>
      </c>
      <c r="F45" s="10"/>
      <c r="G45" s="14" t="s">
        <v>38</v>
      </c>
      <c r="H45" s="10" t="s">
        <v>39</v>
      </c>
      <c r="I45" s="10"/>
      <c r="J45" s="10">
        <v>1</v>
      </c>
      <c r="K45" s="17" t="s">
        <v>136</v>
      </c>
      <c r="L45" s="14" t="s">
        <v>41</v>
      </c>
      <c r="M45" s="10" t="s">
        <v>78</v>
      </c>
      <c r="N45" s="10" t="s">
        <v>43</v>
      </c>
      <c r="O45" s="10" t="s">
        <v>105</v>
      </c>
      <c r="P45" s="10" t="s">
        <v>45</v>
      </c>
      <c r="Q45" s="10" t="s">
        <v>46</v>
      </c>
      <c r="R45" s="10" t="s">
        <v>45</v>
      </c>
      <c r="S45" s="10" t="s">
        <v>45</v>
      </c>
      <c r="T45" s="10" t="s">
        <v>47</v>
      </c>
      <c r="U45" s="10"/>
      <c r="V45" s="10"/>
      <c r="W45" s="10"/>
      <c r="X45" s="14" t="s">
        <v>45</v>
      </c>
      <c r="Y45" s="14" t="s">
        <v>45</v>
      </c>
      <c r="Z45" s="14" t="s">
        <v>45</v>
      </c>
      <c r="AA45" s="14" t="s">
        <v>45</v>
      </c>
      <c r="AB45" s="10" t="s">
        <v>133</v>
      </c>
      <c r="AC45" s="10" t="s">
        <v>134</v>
      </c>
      <c r="AD45" s="10" t="s">
        <v>50</v>
      </c>
    </row>
    <row r="46" spans="1:30" ht="48">
      <c r="A46" s="14">
        <v>41</v>
      </c>
      <c r="B46" s="10" t="s">
        <v>34</v>
      </c>
      <c r="C46" s="10" t="s">
        <v>137</v>
      </c>
      <c r="D46" s="10" t="s">
        <v>36</v>
      </c>
      <c r="E46" s="10" t="s">
        <v>109</v>
      </c>
      <c r="F46" s="10"/>
      <c r="G46" s="14" t="s">
        <v>38</v>
      </c>
      <c r="H46" s="10" t="s">
        <v>39</v>
      </c>
      <c r="I46" s="10"/>
      <c r="J46" s="10">
        <v>1</v>
      </c>
      <c r="K46" s="17" t="s">
        <v>138</v>
      </c>
      <c r="L46" s="14" t="s">
        <v>41</v>
      </c>
      <c r="M46" s="10" t="s">
        <v>78</v>
      </c>
      <c r="N46" s="10" t="s">
        <v>43</v>
      </c>
      <c r="O46" s="10" t="s">
        <v>105</v>
      </c>
      <c r="P46" s="10" t="s">
        <v>45</v>
      </c>
      <c r="Q46" s="10" t="s">
        <v>45</v>
      </c>
      <c r="R46" s="10" t="s">
        <v>45</v>
      </c>
      <c r="S46" s="10" t="s">
        <v>45</v>
      </c>
      <c r="T46" s="10" t="s">
        <v>47</v>
      </c>
      <c r="U46" s="10"/>
      <c r="V46" s="10"/>
      <c r="W46" s="10"/>
      <c r="X46" s="14" t="s">
        <v>45</v>
      </c>
      <c r="Y46" s="14" t="s">
        <v>45</v>
      </c>
      <c r="Z46" s="14" t="s">
        <v>45</v>
      </c>
      <c r="AA46" s="14" t="s">
        <v>45</v>
      </c>
      <c r="AB46" s="10" t="s">
        <v>139</v>
      </c>
      <c r="AC46" s="10" t="s">
        <v>140</v>
      </c>
      <c r="AD46" s="10" t="s">
        <v>50</v>
      </c>
    </row>
    <row r="47" spans="1:30" ht="60">
      <c r="A47" s="14">
        <v>42</v>
      </c>
      <c r="B47" s="10" t="s">
        <v>34</v>
      </c>
      <c r="C47" s="10" t="s">
        <v>137</v>
      </c>
      <c r="D47" s="10" t="s">
        <v>36</v>
      </c>
      <c r="E47" s="10" t="s">
        <v>111</v>
      </c>
      <c r="F47" s="10"/>
      <c r="G47" s="14" t="s">
        <v>38</v>
      </c>
      <c r="H47" s="10" t="s">
        <v>39</v>
      </c>
      <c r="I47" s="10"/>
      <c r="J47" s="10">
        <v>2</v>
      </c>
      <c r="K47" s="17" t="s">
        <v>141</v>
      </c>
      <c r="L47" s="14" t="s">
        <v>41</v>
      </c>
      <c r="M47" s="10" t="s">
        <v>78</v>
      </c>
      <c r="N47" s="10" t="s">
        <v>43</v>
      </c>
      <c r="O47" s="10" t="s">
        <v>105</v>
      </c>
      <c r="P47" s="10" t="s">
        <v>45</v>
      </c>
      <c r="Q47" s="10" t="s">
        <v>46</v>
      </c>
      <c r="R47" s="10" t="s">
        <v>45</v>
      </c>
      <c r="S47" s="10" t="s">
        <v>45</v>
      </c>
      <c r="T47" s="10" t="s">
        <v>47</v>
      </c>
      <c r="U47" s="10"/>
      <c r="V47" s="10"/>
      <c r="W47" s="10"/>
      <c r="X47" s="14" t="s">
        <v>45</v>
      </c>
      <c r="Y47" s="14" t="s">
        <v>45</v>
      </c>
      <c r="Z47" s="14" t="s">
        <v>45</v>
      </c>
      <c r="AA47" s="14" t="s">
        <v>45</v>
      </c>
      <c r="AB47" s="10" t="s">
        <v>139</v>
      </c>
      <c r="AC47" s="10" t="s">
        <v>140</v>
      </c>
      <c r="AD47" s="10" t="s">
        <v>50</v>
      </c>
    </row>
    <row r="48" spans="1:30" ht="60">
      <c r="A48" s="14">
        <v>43</v>
      </c>
      <c r="B48" s="10" t="s">
        <v>34</v>
      </c>
      <c r="C48" s="10" t="s">
        <v>137</v>
      </c>
      <c r="D48" s="10" t="s">
        <v>36</v>
      </c>
      <c r="E48" s="10" t="s">
        <v>117</v>
      </c>
      <c r="F48" s="10"/>
      <c r="G48" s="14" t="s">
        <v>38</v>
      </c>
      <c r="H48" s="10" t="s">
        <v>39</v>
      </c>
      <c r="I48" s="10"/>
      <c r="J48" s="10">
        <v>1</v>
      </c>
      <c r="K48" s="17" t="s">
        <v>142</v>
      </c>
      <c r="L48" s="14" t="s">
        <v>41</v>
      </c>
      <c r="M48" s="10" t="s">
        <v>78</v>
      </c>
      <c r="N48" s="10" t="s">
        <v>43</v>
      </c>
      <c r="O48" s="10" t="s">
        <v>105</v>
      </c>
      <c r="P48" s="10" t="s">
        <v>45</v>
      </c>
      <c r="Q48" s="10" t="s">
        <v>46</v>
      </c>
      <c r="R48" s="10" t="s">
        <v>45</v>
      </c>
      <c r="S48" s="10" t="s">
        <v>45</v>
      </c>
      <c r="T48" s="10" t="s">
        <v>47</v>
      </c>
      <c r="U48" s="10"/>
      <c r="V48" s="10"/>
      <c r="W48" s="10"/>
      <c r="X48" s="14" t="s">
        <v>45</v>
      </c>
      <c r="Y48" s="14" t="s">
        <v>45</v>
      </c>
      <c r="Z48" s="14" t="s">
        <v>45</v>
      </c>
      <c r="AA48" s="14" t="s">
        <v>45</v>
      </c>
      <c r="AB48" s="10" t="s">
        <v>139</v>
      </c>
      <c r="AC48" s="10" t="s">
        <v>140</v>
      </c>
      <c r="AD48" s="10" t="s">
        <v>50</v>
      </c>
    </row>
    <row r="49" spans="1:30" ht="84">
      <c r="A49" s="14">
        <v>44</v>
      </c>
      <c r="B49" s="10" t="s">
        <v>34</v>
      </c>
      <c r="C49" s="10" t="s">
        <v>137</v>
      </c>
      <c r="D49" s="10" t="s">
        <v>36</v>
      </c>
      <c r="E49" s="10" t="s">
        <v>143</v>
      </c>
      <c r="F49" s="10"/>
      <c r="G49" s="14" t="s">
        <v>38</v>
      </c>
      <c r="H49" s="10" t="s">
        <v>39</v>
      </c>
      <c r="I49" s="10"/>
      <c r="J49" s="10">
        <v>1</v>
      </c>
      <c r="K49" s="17" t="s">
        <v>144</v>
      </c>
      <c r="L49" s="14" t="s">
        <v>41</v>
      </c>
      <c r="M49" s="10" t="s">
        <v>78</v>
      </c>
      <c r="N49" s="10" t="s">
        <v>43</v>
      </c>
      <c r="O49" s="10" t="s">
        <v>105</v>
      </c>
      <c r="P49" s="10" t="s">
        <v>45</v>
      </c>
      <c r="Q49" s="10" t="s">
        <v>45</v>
      </c>
      <c r="R49" s="10" t="s">
        <v>45</v>
      </c>
      <c r="S49" s="10" t="s">
        <v>45</v>
      </c>
      <c r="T49" s="10" t="s">
        <v>47</v>
      </c>
      <c r="U49" s="10"/>
      <c r="V49" s="10"/>
      <c r="W49" s="10"/>
      <c r="X49" s="14" t="s">
        <v>45</v>
      </c>
      <c r="Y49" s="14" t="s">
        <v>45</v>
      </c>
      <c r="Z49" s="14" t="s">
        <v>45</v>
      </c>
      <c r="AA49" s="14" t="s">
        <v>45</v>
      </c>
      <c r="AB49" s="10" t="s">
        <v>139</v>
      </c>
      <c r="AC49" s="10" t="s">
        <v>140</v>
      </c>
      <c r="AD49" s="10" t="s">
        <v>50</v>
      </c>
    </row>
    <row r="50" spans="1:30" ht="84">
      <c r="A50" s="14">
        <v>45</v>
      </c>
      <c r="B50" s="10" t="s">
        <v>34</v>
      </c>
      <c r="C50" s="10" t="s">
        <v>137</v>
      </c>
      <c r="D50" s="10" t="s">
        <v>36</v>
      </c>
      <c r="E50" s="10" t="s">
        <v>145</v>
      </c>
      <c r="F50" s="10"/>
      <c r="G50" s="14" t="s">
        <v>38</v>
      </c>
      <c r="H50" s="10" t="s">
        <v>39</v>
      </c>
      <c r="I50" s="10"/>
      <c r="J50" s="10">
        <v>2</v>
      </c>
      <c r="K50" s="17" t="s">
        <v>146</v>
      </c>
      <c r="L50" s="14" t="s">
        <v>41</v>
      </c>
      <c r="M50" s="10" t="s">
        <v>78</v>
      </c>
      <c r="N50" s="10" t="s">
        <v>43</v>
      </c>
      <c r="O50" s="10" t="s">
        <v>79</v>
      </c>
      <c r="P50" s="10" t="s">
        <v>45</v>
      </c>
      <c r="Q50" s="10" t="s">
        <v>46</v>
      </c>
      <c r="R50" s="10" t="s">
        <v>45</v>
      </c>
      <c r="S50" s="10" t="s">
        <v>45</v>
      </c>
      <c r="T50" s="10" t="s">
        <v>47</v>
      </c>
      <c r="U50" s="10"/>
      <c r="V50" s="10"/>
      <c r="W50" s="10"/>
      <c r="X50" s="14" t="s">
        <v>45</v>
      </c>
      <c r="Y50" s="14" t="s">
        <v>45</v>
      </c>
      <c r="Z50" s="14" t="s">
        <v>45</v>
      </c>
      <c r="AA50" s="14" t="s">
        <v>45</v>
      </c>
      <c r="AB50" s="10" t="s">
        <v>139</v>
      </c>
      <c r="AC50" s="10" t="s">
        <v>140</v>
      </c>
      <c r="AD50" s="10" t="s">
        <v>50</v>
      </c>
    </row>
    <row r="51" spans="1:30" ht="48">
      <c r="A51" s="14">
        <v>46</v>
      </c>
      <c r="B51" s="10" t="s">
        <v>34</v>
      </c>
      <c r="C51" s="10" t="s">
        <v>137</v>
      </c>
      <c r="D51" s="10" t="s">
        <v>36</v>
      </c>
      <c r="E51" s="10" t="s">
        <v>147</v>
      </c>
      <c r="F51" s="10"/>
      <c r="G51" s="14" t="s">
        <v>38</v>
      </c>
      <c r="H51" s="10" t="s">
        <v>39</v>
      </c>
      <c r="I51" s="10"/>
      <c r="J51" s="10">
        <v>2</v>
      </c>
      <c r="K51" s="17" t="s">
        <v>148</v>
      </c>
      <c r="L51" s="14" t="s">
        <v>41</v>
      </c>
      <c r="M51" s="10" t="s">
        <v>78</v>
      </c>
      <c r="N51" s="10" t="s">
        <v>43</v>
      </c>
      <c r="O51" s="10" t="s">
        <v>79</v>
      </c>
      <c r="P51" s="10" t="s">
        <v>45</v>
      </c>
      <c r="Q51" s="10" t="s">
        <v>46</v>
      </c>
      <c r="R51" s="10" t="s">
        <v>45</v>
      </c>
      <c r="S51" s="10" t="s">
        <v>45</v>
      </c>
      <c r="T51" s="10" t="s">
        <v>47</v>
      </c>
      <c r="U51" s="10"/>
      <c r="V51" s="10"/>
      <c r="W51" s="10"/>
      <c r="X51" s="14" t="s">
        <v>45</v>
      </c>
      <c r="Y51" s="14" t="s">
        <v>45</v>
      </c>
      <c r="Z51" s="14" t="s">
        <v>45</v>
      </c>
      <c r="AA51" s="14" t="s">
        <v>45</v>
      </c>
      <c r="AB51" s="10" t="s">
        <v>139</v>
      </c>
      <c r="AC51" s="10" t="s">
        <v>140</v>
      </c>
      <c r="AD51" s="10" t="s">
        <v>50</v>
      </c>
    </row>
    <row r="52" spans="1:30" ht="96">
      <c r="A52" s="14">
        <v>47</v>
      </c>
      <c r="B52" s="10" t="s">
        <v>34</v>
      </c>
      <c r="C52" s="10" t="s">
        <v>137</v>
      </c>
      <c r="D52" s="10" t="s">
        <v>36</v>
      </c>
      <c r="E52" s="10" t="s">
        <v>149</v>
      </c>
      <c r="F52" s="10"/>
      <c r="G52" s="14" t="s">
        <v>38</v>
      </c>
      <c r="H52" s="10" t="s">
        <v>39</v>
      </c>
      <c r="I52" s="10"/>
      <c r="J52" s="10">
        <v>1</v>
      </c>
      <c r="K52" s="17" t="s">
        <v>150</v>
      </c>
      <c r="L52" s="14" t="s">
        <v>41</v>
      </c>
      <c r="M52" s="10" t="s">
        <v>78</v>
      </c>
      <c r="N52" s="10" t="s">
        <v>43</v>
      </c>
      <c r="O52" s="10" t="s">
        <v>79</v>
      </c>
      <c r="P52" s="10" t="s">
        <v>45</v>
      </c>
      <c r="Q52" s="10" t="s">
        <v>45</v>
      </c>
      <c r="R52" s="10" t="s">
        <v>45</v>
      </c>
      <c r="S52" s="10" t="s">
        <v>45</v>
      </c>
      <c r="T52" s="10" t="s">
        <v>47</v>
      </c>
      <c r="U52" s="10"/>
      <c r="V52" s="10"/>
      <c r="W52" s="10"/>
      <c r="X52" s="14" t="s">
        <v>45</v>
      </c>
      <c r="Y52" s="14" t="s">
        <v>45</v>
      </c>
      <c r="Z52" s="14" t="s">
        <v>45</v>
      </c>
      <c r="AA52" s="14" t="s">
        <v>45</v>
      </c>
      <c r="AB52" s="10" t="s">
        <v>139</v>
      </c>
      <c r="AC52" s="10" t="s">
        <v>140</v>
      </c>
      <c r="AD52" s="10" t="s">
        <v>50</v>
      </c>
    </row>
    <row r="53" spans="1:30" ht="67.5" customHeight="1">
      <c r="A53" s="14">
        <v>48</v>
      </c>
      <c r="B53" s="10" t="s">
        <v>34</v>
      </c>
      <c r="C53" s="10" t="s">
        <v>151</v>
      </c>
      <c r="D53" s="10" t="s">
        <v>36</v>
      </c>
      <c r="E53" s="10" t="s">
        <v>152</v>
      </c>
      <c r="F53" s="10"/>
      <c r="G53" s="14" t="s">
        <v>38</v>
      </c>
      <c r="H53" s="10" t="s">
        <v>39</v>
      </c>
      <c r="I53" s="10"/>
      <c r="J53" s="10">
        <v>1</v>
      </c>
      <c r="K53" s="17" t="s">
        <v>153</v>
      </c>
      <c r="L53" s="14" t="s">
        <v>41</v>
      </c>
      <c r="M53" s="10" t="s">
        <v>78</v>
      </c>
      <c r="N53" s="10" t="s">
        <v>43</v>
      </c>
      <c r="O53" s="10" t="s">
        <v>105</v>
      </c>
      <c r="P53" s="10" t="s">
        <v>45</v>
      </c>
      <c r="Q53" s="10" t="s">
        <v>45</v>
      </c>
      <c r="R53" s="10" t="s">
        <v>45</v>
      </c>
      <c r="S53" s="10" t="s">
        <v>45</v>
      </c>
      <c r="T53" s="10" t="s">
        <v>47</v>
      </c>
      <c r="U53" s="10"/>
      <c r="V53" s="10"/>
      <c r="W53" s="10"/>
      <c r="X53" s="14" t="s">
        <v>45</v>
      </c>
      <c r="Y53" s="14" t="s">
        <v>45</v>
      </c>
      <c r="Z53" s="14" t="s">
        <v>45</v>
      </c>
      <c r="AA53" s="14" t="s">
        <v>45</v>
      </c>
      <c r="AB53" s="10" t="s">
        <v>154</v>
      </c>
      <c r="AC53" s="10" t="s">
        <v>155</v>
      </c>
      <c r="AD53" s="10" t="s">
        <v>155</v>
      </c>
    </row>
    <row r="54" spans="1:30" ht="60">
      <c r="A54" s="14">
        <v>49</v>
      </c>
      <c r="B54" s="10" t="s">
        <v>34</v>
      </c>
      <c r="C54" s="10" t="s">
        <v>151</v>
      </c>
      <c r="D54" s="10" t="s">
        <v>36</v>
      </c>
      <c r="E54" s="10" t="s">
        <v>156</v>
      </c>
      <c r="F54" s="10"/>
      <c r="G54" s="14" t="s">
        <v>38</v>
      </c>
      <c r="H54" s="10" t="s">
        <v>39</v>
      </c>
      <c r="I54" s="10"/>
      <c r="J54" s="10">
        <v>1</v>
      </c>
      <c r="K54" s="17" t="s">
        <v>153</v>
      </c>
      <c r="L54" s="14" t="s">
        <v>41</v>
      </c>
      <c r="M54" s="10" t="s">
        <v>78</v>
      </c>
      <c r="N54" s="10" t="s">
        <v>43</v>
      </c>
      <c r="O54" s="10" t="s">
        <v>105</v>
      </c>
      <c r="P54" s="10" t="s">
        <v>45</v>
      </c>
      <c r="Q54" s="10" t="s">
        <v>46</v>
      </c>
      <c r="R54" s="10" t="s">
        <v>45</v>
      </c>
      <c r="S54" s="10" t="s">
        <v>45</v>
      </c>
      <c r="T54" s="10" t="s">
        <v>47</v>
      </c>
      <c r="U54" s="10"/>
      <c r="V54" s="10"/>
      <c r="W54" s="10"/>
      <c r="X54" s="14" t="s">
        <v>45</v>
      </c>
      <c r="Y54" s="14" t="s">
        <v>45</v>
      </c>
      <c r="Z54" s="14" t="s">
        <v>45</v>
      </c>
      <c r="AA54" s="14" t="s">
        <v>45</v>
      </c>
      <c r="AB54" s="10" t="s">
        <v>154</v>
      </c>
      <c r="AC54" s="10" t="s">
        <v>155</v>
      </c>
      <c r="AD54" s="10" t="s">
        <v>155</v>
      </c>
    </row>
    <row r="55" spans="1:30" ht="48">
      <c r="A55" s="14">
        <v>50</v>
      </c>
      <c r="B55" s="10" t="s">
        <v>34</v>
      </c>
      <c r="C55" s="10" t="s">
        <v>151</v>
      </c>
      <c r="D55" s="10" t="s">
        <v>36</v>
      </c>
      <c r="E55" s="10" t="s">
        <v>157</v>
      </c>
      <c r="F55" s="10"/>
      <c r="G55" s="14" t="s">
        <v>38</v>
      </c>
      <c r="H55" s="10" t="s">
        <v>39</v>
      </c>
      <c r="I55" s="10"/>
      <c r="J55" s="10">
        <v>1</v>
      </c>
      <c r="K55" s="18" t="s">
        <v>158</v>
      </c>
      <c r="L55" s="14" t="s">
        <v>41</v>
      </c>
      <c r="M55" s="10" t="s">
        <v>78</v>
      </c>
      <c r="N55" s="10" t="s">
        <v>43</v>
      </c>
      <c r="O55" s="10" t="s">
        <v>105</v>
      </c>
      <c r="P55" s="10" t="s">
        <v>45</v>
      </c>
      <c r="Q55" s="10" t="s">
        <v>46</v>
      </c>
      <c r="R55" s="10" t="s">
        <v>45</v>
      </c>
      <c r="S55" s="10" t="s">
        <v>45</v>
      </c>
      <c r="T55" s="10" t="s">
        <v>47</v>
      </c>
      <c r="U55" s="10"/>
      <c r="V55" s="10"/>
      <c r="W55" s="10"/>
      <c r="X55" s="14" t="s">
        <v>45</v>
      </c>
      <c r="Y55" s="14" t="s">
        <v>45</v>
      </c>
      <c r="Z55" s="14" t="s">
        <v>45</v>
      </c>
      <c r="AA55" s="14" t="s">
        <v>45</v>
      </c>
      <c r="AB55" s="10" t="s">
        <v>154</v>
      </c>
      <c r="AC55" s="10" t="s">
        <v>155</v>
      </c>
      <c r="AD55" s="10" t="s">
        <v>155</v>
      </c>
    </row>
    <row r="56" spans="1:30" ht="48">
      <c r="A56" s="14">
        <v>51</v>
      </c>
      <c r="B56" s="10" t="s">
        <v>34</v>
      </c>
      <c r="C56" s="10" t="s">
        <v>151</v>
      </c>
      <c r="D56" s="10" t="s">
        <v>36</v>
      </c>
      <c r="E56" s="10" t="s">
        <v>159</v>
      </c>
      <c r="F56" s="10"/>
      <c r="G56" s="14" t="s">
        <v>38</v>
      </c>
      <c r="H56" s="10" t="s">
        <v>39</v>
      </c>
      <c r="I56" s="10"/>
      <c r="J56" s="10">
        <v>1</v>
      </c>
      <c r="K56" s="17" t="s">
        <v>160</v>
      </c>
      <c r="L56" s="14" t="s">
        <v>41</v>
      </c>
      <c r="M56" s="10" t="s">
        <v>78</v>
      </c>
      <c r="N56" s="10" t="s">
        <v>43</v>
      </c>
      <c r="O56" s="10" t="s">
        <v>105</v>
      </c>
      <c r="P56" s="10" t="s">
        <v>45</v>
      </c>
      <c r="Q56" s="10" t="s">
        <v>46</v>
      </c>
      <c r="R56" s="10" t="s">
        <v>45</v>
      </c>
      <c r="S56" s="10" t="s">
        <v>45</v>
      </c>
      <c r="T56" s="10" t="s">
        <v>47</v>
      </c>
      <c r="U56" s="10"/>
      <c r="V56" s="10"/>
      <c r="W56" s="10"/>
      <c r="X56" s="14" t="s">
        <v>45</v>
      </c>
      <c r="Y56" s="14" t="s">
        <v>45</v>
      </c>
      <c r="Z56" s="14" t="s">
        <v>45</v>
      </c>
      <c r="AA56" s="14" t="s">
        <v>45</v>
      </c>
      <c r="AB56" s="10" t="s">
        <v>154</v>
      </c>
      <c r="AC56" s="10" t="s">
        <v>155</v>
      </c>
      <c r="AD56" s="10" t="s">
        <v>155</v>
      </c>
    </row>
    <row r="57" spans="1:30" ht="132">
      <c r="A57" s="14">
        <v>52</v>
      </c>
      <c r="B57" s="10" t="s">
        <v>34</v>
      </c>
      <c r="C57" s="10" t="s">
        <v>161</v>
      </c>
      <c r="D57" s="10" t="s">
        <v>36</v>
      </c>
      <c r="E57" s="10" t="s">
        <v>83</v>
      </c>
      <c r="F57" s="10"/>
      <c r="G57" s="14" t="s">
        <v>38</v>
      </c>
      <c r="H57" s="10" t="s">
        <v>39</v>
      </c>
      <c r="I57" s="10"/>
      <c r="J57" s="10">
        <v>1</v>
      </c>
      <c r="K57" s="17" t="s">
        <v>162</v>
      </c>
      <c r="L57" s="14" t="s">
        <v>41</v>
      </c>
      <c r="M57" s="10" t="s">
        <v>42</v>
      </c>
      <c r="N57" s="10" t="s">
        <v>43</v>
      </c>
      <c r="O57" s="10" t="s">
        <v>79</v>
      </c>
      <c r="P57" s="10" t="s">
        <v>45</v>
      </c>
      <c r="Q57" s="10" t="s">
        <v>46</v>
      </c>
      <c r="R57" s="10" t="s">
        <v>45</v>
      </c>
      <c r="S57" s="10" t="s">
        <v>45</v>
      </c>
      <c r="T57" s="10" t="s">
        <v>47</v>
      </c>
      <c r="U57" s="10"/>
      <c r="V57" s="10"/>
      <c r="W57" s="10"/>
      <c r="X57" s="14" t="s">
        <v>45</v>
      </c>
      <c r="Y57" s="14" t="s">
        <v>45</v>
      </c>
      <c r="Z57" s="14" t="s">
        <v>45</v>
      </c>
      <c r="AA57" s="14" t="s">
        <v>45</v>
      </c>
      <c r="AB57" s="10" t="s">
        <v>163</v>
      </c>
      <c r="AC57" s="10" t="s">
        <v>164</v>
      </c>
      <c r="AD57" s="10" t="s">
        <v>164</v>
      </c>
    </row>
    <row r="58" spans="1:30" ht="132">
      <c r="A58" s="14">
        <v>53</v>
      </c>
      <c r="B58" s="10" t="s">
        <v>34</v>
      </c>
      <c r="C58" s="10" t="s">
        <v>161</v>
      </c>
      <c r="D58" s="10" t="s">
        <v>36</v>
      </c>
      <c r="E58" s="10" t="s">
        <v>85</v>
      </c>
      <c r="F58" s="10"/>
      <c r="G58" s="14" t="s">
        <v>38</v>
      </c>
      <c r="H58" s="10" t="s">
        <v>39</v>
      </c>
      <c r="I58" s="10"/>
      <c r="J58" s="10">
        <v>1</v>
      </c>
      <c r="K58" s="17" t="s">
        <v>162</v>
      </c>
      <c r="L58" s="14" t="s">
        <v>41</v>
      </c>
      <c r="M58" s="10" t="s">
        <v>42</v>
      </c>
      <c r="N58" s="10" t="s">
        <v>43</v>
      </c>
      <c r="O58" s="10" t="s">
        <v>79</v>
      </c>
      <c r="P58" s="10" t="s">
        <v>45</v>
      </c>
      <c r="Q58" s="10" t="s">
        <v>45</v>
      </c>
      <c r="R58" s="10" t="s">
        <v>45</v>
      </c>
      <c r="S58" s="10" t="s">
        <v>45</v>
      </c>
      <c r="T58" s="10" t="s">
        <v>47</v>
      </c>
      <c r="U58" s="10"/>
      <c r="V58" s="10"/>
      <c r="W58" s="10"/>
      <c r="X58" s="14" t="s">
        <v>45</v>
      </c>
      <c r="Y58" s="14" t="s">
        <v>45</v>
      </c>
      <c r="Z58" s="14" t="s">
        <v>45</v>
      </c>
      <c r="AA58" s="14" t="s">
        <v>45</v>
      </c>
      <c r="AB58" s="10" t="s">
        <v>163</v>
      </c>
      <c r="AC58" s="10" t="s">
        <v>164</v>
      </c>
      <c r="AD58" s="10" t="s">
        <v>164</v>
      </c>
    </row>
    <row r="59" spans="1:30" ht="48">
      <c r="A59" s="14">
        <v>54</v>
      </c>
      <c r="B59" s="10" t="s">
        <v>34</v>
      </c>
      <c r="C59" s="10" t="s">
        <v>161</v>
      </c>
      <c r="D59" s="10" t="s">
        <v>36</v>
      </c>
      <c r="E59" s="10" t="s">
        <v>128</v>
      </c>
      <c r="F59" s="10"/>
      <c r="G59" s="14" t="s">
        <v>38</v>
      </c>
      <c r="H59" s="10" t="s">
        <v>39</v>
      </c>
      <c r="I59" s="10"/>
      <c r="J59" s="10">
        <v>2</v>
      </c>
      <c r="K59" s="17" t="s">
        <v>135</v>
      </c>
      <c r="L59" s="14" t="s">
        <v>41</v>
      </c>
      <c r="M59" s="10" t="s">
        <v>42</v>
      </c>
      <c r="N59" s="10" t="s">
        <v>43</v>
      </c>
      <c r="O59" s="10" t="s">
        <v>79</v>
      </c>
      <c r="P59" s="10" t="s">
        <v>45</v>
      </c>
      <c r="Q59" s="10" t="s">
        <v>46</v>
      </c>
      <c r="R59" s="10" t="s">
        <v>45</v>
      </c>
      <c r="S59" s="10" t="s">
        <v>45</v>
      </c>
      <c r="T59" s="10" t="s">
        <v>47</v>
      </c>
      <c r="U59" s="10"/>
      <c r="V59" s="10"/>
      <c r="W59" s="10"/>
      <c r="X59" s="14" t="s">
        <v>45</v>
      </c>
      <c r="Y59" s="14" t="s">
        <v>45</v>
      </c>
      <c r="Z59" s="14" t="s">
        <v>45</v>
      </c>
      <c r="AA59" s="14" t="s">
        <v>45</v>
      </c>
      <c r="AB59" s="10" t="s">
        <v>165</v>
      </c>
      <c r="AC59" s="10" t="s">
        <v>166</v>
      </c>
      <c r="AD59" s="10" t="s">
        <v>166</v>
      </c>
    </row>
    <row r="60" spans="1:30" ht="48">
      <c r="A60" s="14">
        <v>55</v>
      </c>
      <c r="B60" s="10" t="s">
        <v>34</v>
      </c>
      <c r="C60" s="10" t="s">
        <v>161</v>
      </c>
      <c r="D60" s="10" t="s">
        <v>36</v>
      </c>
      <c r="E60" s="10" t="s">
        <v>147</v>
      </c>
      <c r="F60" s="10"/>
      <c r="G60" s="14" t="s">
        <v>38</v>
      </c>
      <c r="H60" s="10" t="s">
        <v>39</v>
      </c>
      <c r="I60" s="10"/>
      <c r="J60" s="10">
        <v>1</v>
      </c>
      <c r="K60" s="17" t="s">
        <v>138</v>
      </c>
      <c r="L60" s="14" t="s">
        <v>41</v>
      </c>
      <c r="M60" s="10" t="s">
        <v>42</v>
      </c>
      <c r="N60" s="10" t="s">
        <v>43</v>
      </c>
      <c r="O60" s="10" t="s">
        <v>79</v>
      </c>
      <c r="P60" s="10" t="s">
        <v>45</v>
      </c>
      <c r="Q60" s="10" t="s">
        <v>45</v>
      </c>
      <c r="R60" s="10" t="s">
        <v>45</v>
      </c>
      <c r="S60" s="10" t="s">
        <v>45</v>
      </c>
      <c r="T60" s="10" t="s">
        <v>47</v>
      </c>
      <c r="U60" s="10"/>
      <c r="V60" s="10"/>
      <c r="W60" s="10"/>
      <c r="X60" s="14" t="s">
        <v>45</v>
      </c>
      <c r="Y60" s="14" t="s">
        <v>45</v>
      </c>
      <c r="Z60" s="14" t="s">
        <v>45</v>
      </c>
      <c r="AA60" s="14" t="s">
        <v>45</v>
      </c>
      <c r="AB60" s="10" t="s">
        <v>167</v>
      </c>
      <c r="AC60" s="10" t="s">
        <v>168</v>
      </c>
      <c r="AD60" s="10" t="s">
        <v>168</v>
      </c>
    </row>
    <row r="61" spans="1:30" ht="60">
      <c r="A61" s="14">
        <v>56</v>
      </c>
      <c r="B61" s="10" t="s">
        <v>34</v>
      </c>
      <c r="C61" s="10" t="s">
        <v>161</v>
      </c>
      <c r="D61" s="10" t="s">
        <v>36</v>
      </c>
      <c r="E61" s="10" t="s">
        <v>91</v>
      </c>
      <c r="F61" s="10"/>
      <c r="G61" s="14" t="s">
        <v>38</v>
      </c>
      <c r="H61" s="10" t="s">
        <v>39</v>
      </c>
      <c r="I61" s="10"/>
      <c r="J61" s="10">
        <v>1</v>
      </c>
      <c r="K61" s="17" t="s">
        <v>169</v>
      </c>
      <c r="L61" s="14" t="s">
        <v>41</v>
      </c>
      <c r="M61" s="10" t="s">
        <v>42</v>
      </c>
      <c r="N61" s="10" t="s">
        <v>43</v>
      </c>
      <c r="O61" s="10" t="s">
        <v>79</v>
      </c>
      <c r="P61" s="10" t="s">
        <v>45</v>
      </c>
      <c r="Q61" s="10" t="s">
        <v>46</v>
      </c>
      <c r="R61" s="10" t="s">
        <v>45</v>
      </c>
      <c r="S61" s="10" t="s">
        <v>45</v>
      </c>
      <c r="T61" s="10" t="s">
        <v>47</v>
      </c>
      <c r="U61" s="10"/>
      <c r="V61" s="10"/>
      <c r="W61" s="10"/>
      <c r="X61" s="14" t="s">
        <v>45</v>
      </c>
      <c r="Y61" s="14" t="s">
        <v>45</v>
      </c>
      <c r="Z61" s="14" t="s">
        <v>45</v>
      </c>
      <c r="AA61" s="14" t="s">
        <v>45</v>
      </c>
      <c r="AB61" s="10" t="s">
        <v>170</v>
      </c>
      <c r="AC61" s="10" t="s">
        <v>171</v>
      </c>
      <c r="AD61" s="10" t="s">
        <v>171</v>
      </c>
    </row>
    <row r="62" spans="1:30" ht="108">
      <c r="A62" s="14">
        <v>57</v>
      </c>
      <c r="B62" s="10" t="s">
        <v>34</v>
      </c>
      <c r="C62" s="10" t="s">
        <v>172</v>
      </c>
      <c r="D62" s="10" t="s">
        <v>36</v>
      </c>
      <c r="E62" s="10" t="s">
        <v>173</v>
      </c>
      <c r="F62" s="10"/>
      <c r="G62" s="14" t="s">
        <v>38</v>
      </c>
      <c r="H62" s="10" t="s">
        <v>39</v>
      </c>
      <c r="I62" s="10"/>
      <c r="J62" s="10">
        <v>3</v>
      </c>
      <c r="K62" s="20" t="s">
        <v>174</v>
      </c>
      <c r="L62" s="14" t="s">
        <v>41</v>
      </c>
      <c r="M62" s="10" t="s">
        <v>42</v>
      </c>
      <c r="N62" s="10" t="s">
        <v>43</v>
      </c>
      <c r="O62" s="10" t="s">
        <v>105</v>
      </c>
      <c r="P62" s="10" t="s">
        <v>45</v>
      </c>
      <c r="Q62" s="10" t="s">
        <v>46</v>
      </c>
      <c r="R62" s="10" t="s">
        <v>45</v>
      </c>
      <c r="S62" s="10" t="s">
        <v>45</v>
      </c>
      <c r="T62" s="10" t="s">
        <v>47</v>
      </c>
      <c r="U62" s="10"/>
      <c r="V62" s="10"/>
      <c r="W62" s="10"/>
      <c r="X62" s="14" t="s">
        <v>45</v>
      </c>
      <c r="Y62" s="14" t="s">
        <v>45</v>
      </c>
      <c r="Z62" s="14" t="s">
        <v>45</v>
      </c>
      <c r="AA62" s="14" t="s">
        <v>45</v>
      </c>
      <c r="AB62" s="10" t="s">
        <v>175</v>
      </c>
      <c r="AC62" s="10" t="s">
        <v>176</v>
      </c>
      <c r="AD62" s="10" t="s">
        <v>50</v>
      </c>
    </row>
    <row r="63" spans="1:30" ht="84">
      <c r="A63" s="14">
        <v>58</v>
      </c>
      <c r="B63" s="10" t="s">
        <v>34</v>
      </c>
      <c r="C63" s="10" t="s">
        <v>172</v>
      </c>
      <c r="D63" s="10" t="s">
        <v>36</v>
      </c>
      <c r="E63" s="10" t="s">
        <v>143</v>
      </c>
      <c r="F63" s="10"/>
      <c r="G63" s="14" t="s">
        <v>38</v>
      </c>
      <c r="H63" s="10" t="s">
        <v>39</v>
      </c>
      <c r="I63" s="10"/>
      <c r="J63" s="10">
        <v>2</v>
      </c>
      <c r="K63" s="20" t="s">
        <v>177</v>
      </c>
      <c r="L63" s="14" t="s">
        <v>41</v>
      </c>
      <c r="M63" s="10" t="s">
        <v>42</v>
      </c>
      <c r="N63" s="10" t="s">
        <v>43</v>
      </c>
      <c r="O63" s="10" t="s">
        <v>105</v>
      </c>
      <c r="P63" s="10" t="s">
        <v>45</v>
      </c>
      <c r="Q63" s="10" t="s">
        <v>45</v>
      </c>
      <c r="R63" s="10" t="s">
        <v>45</v>
      </c>
      <c r="S63" s="10" t="s">
        <v>45</v>
      </c>
      <c r="T63" s="10" t="s">
        <v>47</v>
      </c>
      <c r="U63" s="10"/>
      <c r="V63" s="10"/>
      <c r="W63" s="10"/>
      <c r="X63" s="14" t="s">
        <v>45</v>
      </c>
      <c r="Y63" s="14" t="s">
        <v>45</v>
      </c>
      <c r="Z63" s="14" t="s">
        <v>45</v>
      </c>
      <c r="AA63" s="14" t="s">
        <v>45</v>
      </c>
      <c r="AB63" s="10" t="s">
        <v>175</v>
      </c>
      <c r="AC63" s="10" t="s">
        <v>176</v>
      </c>
      <c r="AD63" s="10" t="s">
        <v>50</v>
      </c>
    </row>
    <row r="64" spans="1:30" ht="60">
      <c r="A64" s="14">
        <v>59</v>
      </c>
      <c r="B64" s="10" t="s">
        <v>34</v>
      </c>
      <c r="C64" s="10" t="s">
        <v>172</v>
      </c>
      <c r="D64" s="10" t="s">
        <v>36</v>
      </c>
      <c r="E64" s="10" t="s">
        <v>109</v>
      </c>
      <c r="F64" s="10"/>
      <c r="G64" s="14" t="s">
        <v>38</v>
      </c>
      <c r="H64" s="10" t="s">
        <v>39</v>
      </c>
      <c r="I64" s="10"/>
      <c r="J64" s="10">
        <v>1</v>
      </c>
      <c r="K64" s="17" t="s">
        <v>138</v>
      </c>
      <c r="L64" s="14" t="s">
        <v>41</v>
      </c>
      <c r="M64" s="10" t="s">
        <v>42</v>
      </c>
      <c r="N64" s="10" t="s">
        <v>43</v>
      </c>
      <c r="O64" s="10" t="s">
        <v>105</v>
      </c>
      <c r="P64" s="10" t="s">
        <v>45</v>
      </c>
      <c r="Q64" s="10" t="s">
        <v>46</v>
      </c>
      <c r="R64" s="10" t="s">
        <v>45</v>
      </c>
      <c r="S64" s="10" t="s">
        <v>45</v>
      </c>
      <c r="T64" s="10" t="s">
        <v>47</v>
      </c>
      <c r="U64" s="10"/>
      <c r="V64" s="10"/>
      <c r="W64" s="10"/>
      <c r="X64" s="14" t="s">
        <v>45</v>
      </c>
      <c r="Y64" s="14" t="s">
        <v>45</v>
      </c>
      <c r="Z64" s="14" t="s">
        <v>45</v>
      </c>
      <c r="AA64" s="14" t="s">
        <v>45</v>
      </c>
      <c r="AB64" s="10" t="s">
        <v>175</v>
      </c>
      <c r="AC64" s="10" t="s">
        <v>176</v>
      </c>
      <c r="AD64" s="10" t="s">
        <v>50</v>
      </c>
    </row>
    <row r="65" spans="1:30" ht="60">
      <c r="A65" s="14">
        <v>60</v>
      </c>
      <c r="B65" s="10" t="s">
        <v>34</v>
      </c>
      <c r="C65" s="10" t="s">
        <v>172</v>
      </c>
      <c r="D65" s="10" t="s">
        <v>36</v>
      </c>
      <c r="E65" s="10" t="s">
        <v>157</v>
      </c>
      <c r="F65" s="10"/>
      <c r="G65" s="14" t="s">
        <v>38</v>
      </c>
      <c r="H65" s="10" t="s">
        <v>39</v>
      </c>
      <c r="I65" s="10"/>
      <c r="J65" s="10">
        <v>1</v>
      </c>
      <c r="K65" s="17" t="s">
        <v>178</v>
      </c>
      <c r="L65" s="14" t="s">
        <v>41</v>
      </c>
      <c r="M65" s="10" t="s">
        <v>42</v>
      </c>
      <c r="N65" s="10" t="s">
        <v>43</v>
      </c>
      <c r="O65" s="10" t="s">
        <v>105</v>
      </c>
      <c r="P65" s="10" t="s">
        <v>45</v>
      </c>
      <c r="Q65" s="10" t="s">
        <v>46</v>
      </c>
      <c r="R65" s="10" t="s">
        <v>45</v>
      </c>
      <c r="S65" s="10" t="s">
        <v>45</v>
      </c>
      <c r="T65" s="10" t="s">
        <v>47</v>
      </c>
      <c r="U65" s="10"/>
      <c r="V65" s="10"/>
      <c r="W65" s="10"/>
      <c r="X65" s="14" t="s">
        <v>45</v>
      </c>
      <c r="Y65" s="14" t="s">
        <v>45</v>
      </c>
      <c r="Z65" s="14" t="s">
        <v>45</v>
      </c>
      <c r="AA65" s="14" t="s">
        <v>45</v>
      </c>
      <c r="AB65" s="10" t="s">
        <v>175</v>
      </c>
      <c r="AC65" s="10" t="s">
        <v>176</v>
      </c>
      <c r="AD65" s="10" t="s">
        <v>50</v>
      </c>
    </row>
    <row r="66" spans="1:30" ht="132">
      <c r="A66" s="14">
        <v>61</v>
      </c>
      <c r="B66" s="10" t="s">
        <v>34</v>
      </c>
      <c r="C66" s="10" t="s">
        <v>179</v>
      </c>
      <c r="D66" s="10" t="s">
        <v>36</v>
      </c>
      <c r="E66" s="10" t="s">
        <v>111</v>
      </c>
      <c r="F66" s="10"/>
      <c r="G66" s="14" t="s">
        <v>38</v>
      </c>
      <c r="H66" s="10" t="s">
        <v>39</v>
      </c>
      <c r="I66" s="10"/>
      <c r="J66" s="10">
        <v>2</v>
      </c>
      <c r="K66" s="17" t="s">
        <v>162</v>
      </c>
      <c r="L66" s="14" t="s">
        <v>41</v>
      </c>
      <c r="M66" s="10" t="s">
        <v>78</v>
      </c>
      <c r="N66" s="10" t="s">
        <v>43</v>
      </c>
      <c r="O66" s="10" t="s">
        <v>105</v>
      </c>
      <c r="P66" s="10" t="s">
        <v>45</v>
      </c>
      <c r="Q66" s="10" t="s">
        <v>46</v>
      </c>
      <c r="R66" s="10" t="s">
        <v>45</v>
      </c>
      <c r="S66" s="10" t="s">
        <v>45</v>
      </c>
      <c r="T66" s="10" t="s">
        <v>47</v>
      </c>
      <c r="U66" s="10"/>
      <c r="V66" s="10"/>
      <c r="W66" s="10"/>
      <c r="X66" s="14" t="s">
        <v>45</v>
      </c>
      <c r="Y66" s="14" t="s">
        <v>45</v>
      </c>
      <c r="Z66" s="14" t="s">
        <v>45</v>
      </c>
      <c r="AA66" s="14" t="s">
        <v>45</v>
      </c>
      <c r="AB66" s="10" t="s">
        <v>180</v>
      </c>
      <c r="AC66" s="10" t="s">
        <v>181</v>
      </c>
      <c r="AD66" s="10" t="s">
        <v>181</v>
      </c>
    </row>
    <row r="67" spans="1:30" ht="72">
      <c r="A67" s="14">
        <v>62</v>
      </c>
      <c r="B67" s="10" t="s">
        <v>34</v>
      </c>
      <c r="C67" s="10" t="s">
        <v>179</v>
      </c>
      <c r="D67" s="10" t="s">
        <v>36</v>
      </c>
      <c r="E67" s="10" t="s">
        <v>115</v>
      </c>
      <c r="F67" s="10"/>
      <c r="G67" s="14" t="s">
        <v>38</v>
      </c>
      <c r="H67" s="10" t="s">
        <v>39</v>
      </c>
      <c r="I67" s="10"/>
      <c r="J67" s="10">
        <v>1</v>
      </c>
      <c r="K67" s="17" t="s">
        <v>182</v>
      </c>
      <c r="L67" s="14" t="s">
        <v>41</v>
      </c>
      <c r="M67" s="10" t="s">
        <v>78</v>
      </c>
      <c r="N67" s="10" t="s">
        <v>43</v>
      </c>
      <c r="O67" s="10" t="s">
        <v>105</v>
      </c>
      <c r="P67" s="10" t="s">
        <v>45</v>
      </c>
      <c r="Q67" s="10" t="s">
        <v>45</v>
      </c>
      <c r="R67" s="10" t="s">
        <v>45</v>
      </c>
      <c r="S67" s="10" t="s">
        <v>45</v>
      </c>
      <c r="T67" s="10" t="s">
        <v>47</v>
      </c>
      <c r="U67" s="10"/>
      <c r="V67" s="10"/>
      <c r="W67" s="10"/>
      <c r="X67" s="14" t="s">
        <v>45</v>
      </c>
      <c r="Y67" s="14" t="s">
        <v>45</v>
      </c>
      <c r="Z67" s="14" t="s">
        <v>45</v>
      </c>
      <c r="AA67" s="14" t="s">
        <v>45</v>
      </c>
      <c r="AB67" s="10" t="s">
        <v>183</v>
      </c>
      <c r="AC67" s="10" t="s">
        <v>181</v>
      </c>
      <c r="AD67" s="10" t="s">
        <v>181</v>
      </c>
    </row>
    <row r="68" spans="1:30" ht="72">
      <c r="A68" s="14">
        <v>63</v>
      </c>
      <c r="B68" s="10" t="s">
        <v>34</v>
      </c>
      <c r="C68" s="10" t="s">
        <v>179</v>
      </c>
      <c r="D68" s="10" t="s">
        <v>36</v>
      </c>
      <c r="E68" s="10" t="s">
        <v>159</v>
      </c>
      <c r="F68" s="10"/>
      <c r="G68" s="14" t="s">
        <v>38</v>
      </c>
      <c r="H68" s="10" t="s">
        <v>39</v>
      </c>
      <c r="I68" s="10"/>
      <c r="J68" s="10">
        <v>1</v>
      </c>
      <c r="K68" s="17" t="s">
        <v>184</v>
      </c>
      <c r="L68" s="14" t="s">
        <v>41</v>
      </c>
      <c r="M68" s="10" t="s">
        <v>78</v>
      </c>
      <c r="N68" s="10" t="s">
        <v>43</v>
      </c>
      <c r="O68" s="10" t="s">
        <v>105</v>
      </c>
      <c r="P68" s="10" t="s">
        <v>45</v>
      </c>
      <c r="Q68" s="10" t="s">
        <v>45</v>
      </c>
      <c r="R68" s="10" t="s">
        <v>45</v>
      </c>
      <c r="S68" s="10" t="s">
        <v>45</v>
      </c>
      <c r="T68" s="10" t="s">
        <v>47</v>
      </c>
      <c r="U68" s="10"/>
      <c r="V68" s="10"/>
      <c r="W68" s="10"/>
      <c r="X68" s="14" t="s">
        <v>45</v>
      </c>
      <c r="Y68" s="14" t="s">
        <v>45</v>
      </c>
      <c r="Z68" s="14" t="s">
        <v>45</v>
      </c>
      <c r="AA68" s="14" t="s">
        <v>45</v>
      </c>
      <c r="AB68" s="10" t="s">
        <v>185</v>
      </c>
      <c r="AC68" s="10" t="s">
        <v>181</v>
      </c>
      <c r="AD68" s="10" t="s">
        <v>181</v>
      </c>
    </row>
    <row r="69" spans="1:30" ht="96">
      <c r="A69" s="14">
        <v>64</v>
      </c>
      <c r="B69" s="10" t="s">
        <v>34</v>
      </c>
      <c r="C69" s="10" t="s">
        <v>179</v>
      </c>
      <c r="D69" s="10" t="s">
        <v>36</v>
      </c>
      <c r="E69" s="10" t="s">
        <v>186</v>
      </c>
      <c r="F69" s="10"/>
      <c r="G69" s="14" t="s">
        <v>38</v>
      </c>
      <c r="H69" s="10" t="s">
        <v>39</v>
      </c>
      <c r="I69" s="10"/>
      <c r="J69" s="10">
        <v>1</v>
      </c>
      <c r="K69" s="17" t="s">
        <v>187</v>
      </c>
      <c r="L69" s="14" t="s">
        <v>41</v>
      </c>
      <c r="M69" s="10" t="s">
        <v>78</v>
      </c>
      <c r="N69" s="10" t="s">
        <v>43</v>
      </c>
      <c r="O69" s="10" t="s">
        <v>105</v>
      </c>
      <c r="P69" s="10" t="s">
        <v>45</v>
      </c>
      <c r="Q69" s="10" t="s">
        <v>46</v>
      </c>
      <c r="R69" s="10" t="s">
        <v>45</v>
      </c>
      <c r="S69" s="10" t="s">
        <v>45</v>
      </c>
      <c r="T69" s="10" t="s">
        <v>47</v>
      </c>
      <c r="U69" s="10"/>
      <c r="V69" s="10"/>
      <c r="W69" s="10"/>
      <c r="X69" s="14" t="s">
        <v>45</v>
      </c>
      <c r="Y69" s="14" t="s">
        <v>45</v>
      </c>
      <c r="Z69" s="14" t="s">
        <v>45</v>
      </c>
      <c r="AA69" s="14" t="s">
        <v>45</v>
      </c>
      <c r="AB69" s="10" t="s">
        <v>185</v>
      </c>
      <c r="AC69" s="10" t="s">
        <v>181</v>
      </c>
      <c r="AD69" s="10" t="s">
        <v>181</v>
      </c>
    </row>
    <row r="70" spans="1:30" ht="96">
      <c r="A70" s="14">
        <v>65</v>
      </c>
      <c r="B70" s="10" t="s">
        <v>34</v>
      </c>
      <c r="C70" s="10" t="s">
        <v>179</v>
      </c>
      <c r="D70" s="10" t="s">
        <v>36</v>
      </c>
      <c r="E70" s="10" t="s">
        <v>145</v>
      </c>
      <c r="F70" s="10"/>
      <c r="G70" s="14" t="s">
        <v>38</v>
      </c>
      <c r="H70" s="10" t="s">
        <v>39</v>
      </c>
      <c r="I70" s="10"/>
      <c r="J70" s="10">
        <v>1</v>
      </c>
      <c r="K70" s="17" t="s">
        <v>188</v>
      </c>
      <c r="L70" s="14" t="s">
        <v>41</v>
      </c>
      <c r="M70" s="10" t="s">
        <v>78</v>
      </c>
      <c r="N70" s="10" t="s">
        <v>43</v>
      </c>
      <c r="O70" s="10" t="s">
        <v>79</v>
      </c>
      <c r="P70" s="10" t="s">
        <v>45</v>
      </c>
      <c r="Q70" s="10" t="s">
        <v>46</v>
      </c>
      <c r="R70" s="10" t="s">
        <v>45</v>
      </c>
      <c r="S70" s="10" t="s">
        <v>45</v>
      </c>
      <c r="T70" s="10" t="s">
        <v>47</v>
      </c>
      <c r="U70" s="10"/>
      <c r="V70" s="10"/>
      <c r="W70" s="10"/>
      <c r="X70" s="14" t="s">
        <v>45</v>
      </c>
      <c r="Y70" s="14" t="s">
        <v>45</v>
      </c>
      <c r="Z70" s="14" t="s">
        <v>45</v>
      </c>
      <c r="AA70" s="14" t="s">
        <v>45</v>
      </c>
      <c r="AB70" s="10" t="s">
        <v>185</v>
      </c>
      <c r="AC70" s="10" t="s">
        <v>181</v>
      </c>
      <c r="AD70" s="10" t="s">
        <v>181</v>
      </c>
    </row>
    <row r="71" spans="1:30" ht="84">
      <c r="A71" s="14">
        <v>66</v>
      </c>
      <c r="B71" s="10" t="s">
        <v>34</v>
      </c>
      <c r="C71" s="10" t="s">
        <v>179</v>
      </c>
      <c r="D71" s="10" t="s">
        <v>36</v>
      </c>
      <c r="E71" s="10" t="s">
        <v>122</v>
      </c>
      <c r="F71" s="10"/>
      <c r="G71" s="14" t="s">
        <v>38</v>
      </c>
      <c r="H71" s="10" t="s">
        <v>39</v>
      </c>
      <c r="I71" s="10"/>
      <c r="J71" s="10">
        <v>1</v>
      </c>
      <c r="K71" s="17" t="s">
        <v>189</v>
      </c>
      <c r="L71" s="14" t="s">
        <v>41</v>
      </c>
      <c r="M71" s="10" t="s">
        <v>78</v>
      </c>
      <c r="N71" s="10" t="s">
        <v>43</v>
      </c>
      <c r="O71" s="10" t="s">
        <v>79</v>
      </c>
      <c r="P71" s="10" t="s">
        <v>45</v>
      </c>
      <c r="Q71" s="10" t="s">
        <v>46</v>
      </c>
      <c r="R71" s="10" t="s">
        <v>45</v>
      </c>
      <c r="S71" s="10" t="s">
        <v>45</v>
      </c>
      <c r="T71" s="10" t="s">
        <v>47</v>
      </c>
      <c r="U71" s="10"/>
      <c r="V71" s="31"/>
      <c r="W71" s="31"/>
      <c r="X71" s="14" t="s">
        <v>45</v>
      </c>
      <c r="Y71" s="14" t="s">
        <v>45</v>
      </c>
      <c r="Z71" s="14" t="s">
        <v>45</v>
      </c>
      <c r="AA71" s="14" t="s">
        <v>45</v>
      </c>
      <c r="AB71" s="10" t="s">
        <v>185</v>
      </c>
      <c r="AC71" s="10" t="s">
        <v>181</v>
      </c>
      <c r="AD71" s="10" t="s">
        <v>181</v>
      </c>
    </row>
    <row r="72" spans="1:30" s="4" customFormat="1" ht="96">
      <c r="A72" s="14">
        <v>67</v>
      </c>
      <c r="B72" s="19" t="s">
        <v>34</v>
      </c>
      <c r="C72" s="19" t="s">
        <v>190</v>
      </c>
      <c r="D72" s="19" t="s">
        <v>36</v>
      </c>
      <c r="E72" s="19" t="s">
        <v>103</v>
      </c>
      <c r="F72" s="19"/>
      <c r="G72" s="28" t="s">
        <v>38</v>
      </c>
      <c r="H72" s="19" t="s">
        <v>39</v>
      </c>
      <c r="I72" s="19"/>
      <c r="J72" s="19">
        <v>1</v>
      </c>
      <c r="K72" s="29" t="s">
        <v>188</v>
      </c>
      <c r="L72" s="19" t="s">
        <v>41</v>
      </c>
      <c r="M72" s="19" t="s">
        <v>78</v>
      </c>
      <c r="N72" s="19" t="s">
        <v>43</v>
      </c>
      <c r="O72" s="19" t="s">
        <v>105</v>
      </c>
      <c r="P72" s="19" t="s">
        <v>45</v>
      </c>
      <c r="Q72" s="19" t="s">
        <v>45</v>
      </c>
      <c r="R72" s="19" t="s">
        <v>45</v>
      </c>
      <c r="S72" s="19" t="s">
        <v>45</v>
      </c>
      <c r="T72" s="19" t="s">
        <v>47</v>
      </c>
      <c r="U72" s="10"/>
      <c r="V72" s="19"/>
      <c r="W72" s="19"/>
      <c r="X72" s="14" t="s">
        <v>45</v>
      </c>
      <c r="Y72" s="14" t="s">
        <v>45</v>
      </c>
      <c r="Z72" s="14" t="s">
        <v>45</v>
      </c>
      <c r="AA72" s="14" t="s">
        <v>45</v>
      </c>
      <c r="AB72" s="19" t="s">
        <v>191</v>
      </c>
      <c r="AC72" s="19" t="s">
        <v>192</v>
      </c>
      <c r="AD72" s="19" t="s">
        <v>50</v>
      </c>
    </row>
    <row r="73" spans="1:30" s="4" customFormat="1" ht="96">
      <c r="A73" s="14">
        <v>68</v>
      </c>
      <c r="B73" s="19" t="s">
        <v>34</v>
      </c>
      <c r="C73" s="19" t="s">
        <v>190</v>
      </c>
      <c r="D73" s="19" t="s">
        <v>36</v>
      </c>
      <c r="E73" s="19" t="s">
        <v>108</v>
      </c>
      <c r="F73" s="19"/>
      <c r="G73" s="28" t="s">
        <v>38</v>
      </c>
      <c r="H73" s="19" t="s">
        <v>39</v>
      </c>
      <c r="I73" s="19"/>
      <c r="J73" s="19">
        <v>2</v>
      </c>
      <c r="K73" s="29" t="s">
        <v>188</v>
      </c>
      <c r="L73" s="19" t="s">
        <v>41</v>
      </c>
      <c r="M73" s="19" t="s">
        <v>78</v>
      </c>
      <c r="N73" s="19" t="s">
        <v>43</v>
      </c>
      <c r="O73" s="19" t="s">
        <v>105</v>
      </c>
      <c r="P73" s="19" t="s">
        <v>45</v>
      </c>
      <c r="Q73" s="19" t="s">
        <v>46</v>
      </c>
      <c r="R73" s="19" t="s">
        <v>45</v>
      </c>
      <c r="S73" s="19" t="s">
        <v>45</v>
      </c>
      <c r="T73" s="19" t="s">
        <v>47</v>
      </c>
      <c r="U73" s="10"/>
      <c r="V73" s="19"/>
      <c r="W73" s="19"/>
      <c r="X73" s="14" t="s">
        <v>45</v>
      </c>
      <c r="Y73" s="14" t="s">
        <v>45</v>
      </c>
      <c r="Z73" s="14" t="s">
        <v>45</v>
      </c>
      <c r="AA73" s="14" t="s">
        <v>45</v>
      </c>
      <c r="AB73" s="19" t="s">
        <v>191</v>
      </c>
      <c r="AC73" s="19" t="s">
        <v>192</v>
      </c>
      <c r="AD73" s="19" t="s">
        <v>50</v>
      </c>
    </row>
    <row r="74" spans="1:30" s="4" customFormat="1" ht="84">
      <c r="A74" s="14">
        <v>69</v>
      </c>
      <c r="B74" s="19" t="s">
        <v>34</v>
      </c>
      <c r="C74" s="19" t="s">
        <v>190</v>
      </c>
      <c r="D74" s="19" t="s">
        <v>36</v>
      </c>
      <c r="E74" s="19" t="s">
        <v>109</v>
      </c>
      <c r="F74" s="19"/>
      <c r="G74" s="28" t="s">
        <v>38</v>
      </c>
      <c r="H74" s="19" t="s">
        <v>39</v>
      </c>
      <c r="I74" s="19"/>
      <c r="J74" s="19">
        <v>2</v>
      </c>
      <c r="K74" s="29" t="s">
        <v>138</v>
      </c>
      <c r="L74" s="19" t="s">
        <v>41</v>
      </c>
      <c r="M74" s="19" t="s">
        <v>78</v>
      </c>
      <c r="N74" s="19" t="s">
        <v>43</v>
      </c>
      <c r="O74" s="19" t="s">
        <v>105</v>
      </c>
      <c r="P74" s="19" t="s">
        <v>45</v>
      </c>
      <c r="Q74" s="19" t="s">
        <v>46</v>
      </c>
      <c r="R74" s="19" t="s">
        <v>45</v>
      </c>
      <c r="S74" s="19" t="s">
        <v>45</v>
      </c>
      <c r="T74" s="19" t="s">
        <v>47</v>
      </c>
      <c r="U74" s="10"/>
      <c r="V74" s="19"/>
      <c r="W74" s="19"/>
      <c r="X74" s="14" t="s">
        <v>45</v>
      </c>
      <c r="Y74" s="14" t="s">
        <v>45</v>
      </c>
      <c r="Z74" s="14" t="s">
        <v>45</v>
      </c>
      <c r="AA74" s="14" t="s">
        <v>45</v>
      </c>
      <c r="AB74" s="19" t="s">
        <v>191</v>
      </c>
      <c r="AC74" s="19" t="s">
        <v>192</v>
      </c>
      <c r="AD74" s="19" t="s">
        <v>50</v>
      </c>
    </row>
    <row r="75" spans="1:30" s="4" customFormat="1" ht="96">
      <c r="A75" s="14">
        <v>70</v>
      </c>
      <c r="B75" s="19" t="s">
        <v>34</v>
      </c>
      <c r="C75" s="19" t="s">
        <v>190</v>
      </c>
      <c r="D75" s="19" t="s">
        <v>36</v>
      </c>
      <c r="E75" s="19" t="s">
        <v>111</v>
      </c>
      <c r="F75" s="19"/>
      <c r="G75" s="28" t="s">
        <v>38</v>
      </c>
      <c r="H75" s="19" t="s">
        <v>39</v>
      </c>
      <c r="I75" s="19"/>
      <c r="J75" s="19">
        <v>2</v>
      </c>
      <c r="K75" s="30" t="s">
        <v>193</v>
      </c>
      <c r="L75" s="19" t="s">
        <v>41</v>
      </c>
      <c r="M75" s="19" t="s">
        <v>78</v>
      </c>
      <c r="N75" s="19" t="s">
        <v>43</v>
      </c>
      <c r="O75" s="19" t="s">
        <v>105</v>
      </c>
      <c r="P75" s="19" t="s">
        <v>45</v>
      </c>
      <c r="Q75" s="19" t="s">
        <v>46</v>
      </c>
      <c r="R75" s="19" t="s">
        <v>45</v>
      </c>
      <c r="S75" s="19" t="s">
        <v>45</v>
      </c>
      <c r="T75" s="19" t="s">
        <v>47</v>
      </c>
      <c r="U75" s="10"/>
      <c r="V75" s="19"/>
      <c r="W75" s="19"/>
      <c r="X75" s="14" t="s">
        <v>45</v>
      </c>
      <c r="Y75" s="14" t="s">
        <v>45</v>
      </c>
      <c r="Z75" s="14" t="s">
        <v>45</v>
      </c>
      <c r="AA75" s="14" t="s">
        <v>45</v>
      </c>
      <c r="AB75" s="19" t="s">
        <v>194</v>
      </c>
      <c r="AC75" s="19" t="s">
        <v>192</v>
      </c>
      <c r="AD75" s="19" t="s">
        <v>50</v>
      </c>
    </row>
    <row r="76" spans="1:30" s="4" customFormat="1" ht="84">
      <c r="A76" s="14">
        <v>71</v>
      </c>
      <c r="B76" s="19" t="s">
        <v>34</v>
      </c>
      <c r="C76" s="19" t="s">
        <v>190</v>
      </c>
      <c r="D76" s="19" t="s">
        <v>36</v>
      </c>
      <c r="E76" s="19" t="s">
        <v>113</v>
      </c>
      <c r="F76" s="19"/>
      <c r="G76" s="28" t="s">
        <v>38</v>
      </c>
      <c r="H76" s="19" t="s">
        <v>39</v>
      </c>
      <c r="I76" s="19"/>
      <c r="J76" s="19">
        <v>1</v>
      </c>
      <c r="K76" s="29" t="s">
        <v>135</v>
      </c>
      <c r="L76" s="19" t="s">
        <v>41</v>
      </c>
      <c r="M76" s="19" t="s">
        <v>78</v>
      </c>
      <c r="N76" s="19" t="s">
        <v>43</v>
      </c>
      <c r="O76" s="19" t="s">
        <v>105</v>
      </c>
      <c r="P76" s="19" t="s">
        <v>45</v>
      </c>
      <c r="Q76" s="19" t="s">
        <v>45</v>
      </c>
      <c r="R76" s="19" t="s">
        <v>45</v>
      </c>
      <c r="S76" s="19" t="s">
        <v>45</v>
      </c>
      <c r="T76" s="19" t="s">
        <v>47</v>
      </c>
      <c r="U76" s="10"/>
      <c r="V76" s="19"/>
      <c r="W76" s="19"/>
      <c r="X76" s="14" t="s">
        <v>45</v>
      </c>
      <c r="Y76" s="14" t="s">
        <v>45</v>
      </c>
      <c r="Z76" s="14" t="s">
        <v>45</v>
      </c>
      <c r="AA76" s="14" t="s">
        <v>45</v>
      </c>
      <c r="AB76" s="19" t="s">
        <v>191</v>
      </c>
      <c r="AC76" s="19" t="s">
        <v>192</v>
      </c>
      <c r="AD76" s="19" t="s">
        <v>50</v>
      </c>
    </row>
    <row r="77" spans="1:30" s="4" customFormat="1" ht="84">
      <c r="A77" s="14">
        <v>72</v>
      </c>
      <c r="B77" s="19" t="s">
        <v>34</v>
      </c>
      <c r="C77" s="19" t="s">
        <v>190</v>
      </c>
      <c r="D77" s="19" t="s">
        <v>36</v>
      </c>
      <c r="E77" s="19" t="s">
        <v>117</v>
      </c>
      <c r="F77" s="19"/>
      <c r="G77" s="28" t="s">
        <v>38</v>
      </c>
      <c r="H77" s="19" t="s">
        <v>39</v>
      </c>
      <c r="I77" s="19"/>
      <c r="J77" s="19">
        <v>1</v>
      </c>
      <c r="K77" s="29" t="s">
        <v>195</v>
      </c>
      <c r="L77" s="19" t="s">
        <v>41</v>
      </c>
      <c r="M77" s="19" t="s">
        <v>78</v>
      </c>
      <c r="N77" s="19" t="s">
        <v>43</v>
      </c>
      <c r="O77" s="19" t="s">
        <v>105</v>
      </c>
      <c r="P77" s="19" t="s">
        <v>45</v>
      </c>
      <c r="Q77" s="19" t="s">
        <v>46</v>
      </c>
      <c r="R77" s="19" t="s">
        <v>45</v>
      </c>
      <c r="S77" s="19" t="s">
        <v>45</v>
      </c>
      <c r="T77" s="19" t="s">
        <v>47</v>
      </c>
      <c r="U77" s="10"/>
      <c r="V77" s="19"/>
      <c r="W77" s="19"/>
      <c r="X77" s="14" t="s">
        <v>45</v>
      </c>
      <c r="Y77" s="14" t="s">
        <v>45</v>
      </c>
      <c r="Z77" s="14" t="s">
        <v>45</v>
      </c>
      <c r="AA77" s="14" t="s">
        <v>45</v>
      </c>
      <c r="AB77" s="19" t="s">
        <v>191</v>
      </c>
      <c r="AC77" s="19" t="s">
        <v>192</v>
      </c>
      <c r="AD77" s="19" t="s">
        <v>50</v>
      </c>
    </row>
    <row r="78" spans="1:30" s="4" customFormat="1" ht="84">
      <c r="A78" s="14">
        <v>73</v>
      </c>
      <c r="B78" s="19" t="s">
        <v>34</v>
      </c>
      <c r="C78" s="19" t="s">
        <v>190</v>
      </c>
      <c r="D78" s="19" t="s">
        <v>36</v>
      </c>
      <c r="E78" s="19" t="s">
        <v>159</v>
      </c>
      <c r="F78" s="19"/>
      <c r="G78" s="28" t="s">
        <v>38</v>
      </c>
      <c r="H78" s="19" t="s">
        <v>39</v>
      </c>
      <c r="I78" s="19"/>
      <c r="J78" s="19">
        <v>1</v>
      </c>
      <c r="K78" s="29" t="s">
        <v>160</v>
      </c>
      <c r="L78" s="19" t="s">
        <v>41</v>
      </c>
      <c r="M78" s="19" t="s">
        <v>78</v>
      </c>
      <c r="N78" s="19" t="s">
        <v>43</v>
      </c>
      <c r="O78" s="19" t="s">
        <v>105</v>
      </c>
      <c r="P78" s="19" t="s">
        <v>45</v>
      </c>
      <c r="Q78" s="19" t="s">
        <v>46</v>
      </c>
      <c r="R78" s="19" t="s">
        <v>45</v>
      </c>
      <c r="S78" s="19" t="s">
        <v>45</v>
      </c>
      <c r="T78" s="19" t="s">
        <v>47</v>
      </c>
      <c r="U78" s="10"/>
      <c r="V78" s="19"/>
      <c r="W78" s="19"/>
      <c r="X78" s="14" t="s">
        <v>45</v>
      </c>
      <c r="Y78" s="14" t="s">
        <v>45</v>
      </c>
      <c r="Z78" s="14" t="s">
        <v>45</v>
      </c>
      <c r="AA78" s="14" t="s">
        <v>45</v>
      </c>
      <c r="AB78" s="19" t="s">
        <v>191</v>
      </c>
      <c r="AC78" s="19" t="s">
        <v>192</v>
      </c>
      <c r="AD78" s="19" t="s">
        <v>50</v>
      </c>
    </row>
    <row r="79" spans="1:30" s="4" customFormat="1" ht="84">
      <c r="A79" s="14">
        <v>74</v>
      </c>
      <c r="B79" s="19" t="s">
        <v>34</v>
      </c>
      <c r="C79" s="19" t="s">
        <v>190</v>
      </c>
      <c r="D79" s="19" t="s">
        <v>36</v>
      </c>
      <c r="E79" s="19" t="s">
        <v>186</v>
      </c>
      <c r="F79" s="19"/>
      <c r="G79" s="28" t="s">
        <v>38</v>
      </c>
      <c r="H79" s="19" t="s">
        <v>39</v>
      </c>
      <c r="I79" s="19"/>
      <c r="J79" s="19">
        <v>1</v>
      </c>
      <c r="K79" s="29" t="s">
        <v>196</v>
      </c>
      <c r="L79" s="19" t="s">
        <v>41</v>
      </c>
      <c r="M79" s="19" t="s">
        <v>78</v>
      </c>
      <c r="N79" s="19" t="s">
        <v>43</v>
      </c>
      <c r="O79" s="19" t="s">
        <v>105</v>
      </c>
      <c r="P79" s="19" t="s">
        <v>45</v>
      </c>
      <c r="Q79" s="19" t="s">
        <v>45</v>
      </c>
      <c r="R79" s="19" t="s">
        <v>45</v>
      </c>
      <c r="S79" s="19" t="s">
        <v>45</v>
      </c>
      <c r="T79" s="19" t="s">
        <v>47</v>
      </c>
      <c r="U79" s="10"/>
      <c r="V79" s="19"/>
      <c r="W79" s="19"/>
      <c r="X79" s="14" t="s">
        <v>45</v>
      </c>
      <c r="Y79" s="14" t="s">
        <v>45</v>
      </c>
      <c r="Z79" s="14" t="s">
        <v>45</v>
      </c>
      <c r="AA79" s="14" t="s">
        <v>45</v>
      </c>
      <c r="AB79" s="19" t="s">
        <v>191</v>
      </c>
      <c r="AC79" s="19" t="s">
        <v>192</v>
      </c>
      <c r="AD79" s="19" t="s">
        <v>50</v>
      </c>
    </row>
    <row r="80" spans="1:30" s="4" customFormat="1" ht="84">
      <c r="A80" s="14">
        <v>75</v>
      </c>
      <c r="B80" s="19" t="s">
        <v>34</v>
      </c>
      <c r="C80" s="19" t="s">
        <v>190</v>
      </c>
      <c r="D80" s="19" t="s">
        <v>36</v>
      </c>
      <c r="E80" s="19" t="s">
        <v>197</v>
      </c>
      <c r="F80" s="19"/>
      <c r="G80" s="28" t="s">
        <v>38</v>
      </c>
      <c r="H80" s="19" t="s">
        <v>39</v>
      </c>
      <c r="I80" s="19"/>
      <c r="J80" s="19">
        <v>1</v>
      </c>
      <c r="K80" s="29" t="s">
        <v>198</v>
      </c>
      <c r="L80" s="19" t="s">
        <v>41</v>
      </c>
      <c r="M80" s="19" t="s">
        <v>78</v>
      </c>
      <c r="N80" s="19" t="s">
        <v>43</v>
      </c>
      <c r="O80" s="19" t="s">
        <v>199</v>
      </c>
      <c r="P80" s="19" t="s">
        <v>45</v>
      </c>
      <c r="Q80" s="19" t="s">
        <v>45</v>
      </c>
      <c r="R80" s="19" t="s">
        <v>45</v>
      </c>
      <c r="S80" s="19" t="s">
        <v>45</v>
      </c>
      <c r="T80" s="19" t="s">
        <v>47</v>
      </c>
      <c r="U80" s="10"/>
      <c r="V80" s="19"/>
      <c r="W80" s="19"/>
      <c r="X80" s="14" t="s">
        <v>45</v>
      </c>
      <c r="Y80" s="14" t="s">
        <v>45</v>
      </c>
      <c r="Z80" s="14" t="s">
        <v>45</v>
      </c>
      <c r="AA80" s="14" t="s">
        <v>45</v>
      </c>
      <c r="AB80" s="19" t="s">
        <v>191</v>
      </c>
      <c r="AC80" s="19" t="s">
        <v>192</v>
      </c>
      <c r="AD80" s="19" t="s">
        <v>50</v>
      </c>
    </row>
    <row r="81" spans="1:30" ht="84">
      <c r="A81" s="14">
        <v>76</v>
      </c>
      <c r="B81" s="10" t="s">
        <v>34</v>
      </c>
      <c r="C81" s="10" t="s">
        <v>200</v>
      </c>
      <c r="D81" s="10" t="s">
        <v>36</v>
      </c>
      <c r="E81" s="10" t="s">
        <v>143</v>
      </c>
      <c r="F81" s="10"/>
      <c r="G81" s="14" t="s">
        <v>38</v>
      </c>
      <c r="H81" s="10" t="s">
        <v>39</v>
      </c>
      <c r="I81" s="10"/>
      <c r="J81" s="10">
        <v>1</v>
      </c>
      <c r="K81" s="17" t="s">
        <v>201</v>
      </c>
      <c r="L81" s="14" t="s">
        <v>41</v>
      </c>
      <c r="M81" s="10" t="s">
        <v>78</v>
      </c>
      <c r="N81" s="10" t="s">
        <v>43</v>
      </c>
      <c r="O81" s="10" t="s">
        <v>105</v>
      </c>
      <c r="P81" s="10" t="s">
        <v>45</v>
      </c>
      <c r="Q81" s="10" t="s">
        <v>45</v>
      </c>
      <c r="R81" s="10" t="s">
        <v>45</v>
      </c>
      <c r="S81" s="10" t="s">
        <v>45</v>
      </c>
      <c r="T81" s="10" t="s">
        <v>47</v>
      </c>
      <c r="U81" s="10"/>
      <c r="V81" s="10"/>
      <c r="W81" s="10"/>
      <c r="X81" s="14" t="s">
        <v>45</v>
      </c>
      <c r="Y81" s="14" t="s">
        <v>45</v>
      </c>
      <c r="Z81" s="14" t="s">
        <v>45</v>
      </c>
      <c r="AA81" s="14" t="s">
        <v>45</v>
      </c>
      <c r="AB81" s="10" t="s">
        <v>202</v>
      </c>
      <c r="AC81" s="10" t="s">
        <v>203</v>
      </c>
      <c r="AD81" s="19" t="s">
        <v>50</v>
      </c>
    </row>
    <row r="82" spans="1:30" ht="84">
      <c r="A82" s="14">
        <v>77</v>
      </c>
      <c r="B82" s="10" t="s">
        <v>34</v>
      </c>
      <c r="C82" s="10" t="s">
        <v>200</v>
      </c>
      <c r="D82" s="10" t="s">
        <v>36</v>
      </c>
      <c r="E82" s="10" t="s">
        <v>109</v>
      </c>
      <c r="F82" s="10"/>
      <c r="G82" s="14" t="s">
        <v>38</v>
      </c>
      <c r="H82" s="10" t="s">
        <v>39</v>
      </c>
      <c r="I82" s="10"/>
      <c r="J82" s="10">
        <v>1</v>
      </c>
      <c r="K82" s="17" t="s">
        <v>204</v>
      </c>
      <c r="L82" s="14" t="s">
        <v>41</v>
      </c>
      <c r="M82" s="10" t="s">
        <v>78</v>
      </c>
      <c r="N82" s="10" t="s">
        <v>43</v>
      </c>
      <c r="O82" s="10" t="s">
        <v>105</v>
      </c>
      <c r="P82" s="10" t="s">
        <v>45</v>
      </c>
      <c r="Q82" s="10" t="s">
        <v>45</v>
      </c>
      <c r="R82" s="10" t="s">
        <v>45</v>
      </c>
      <c r="S82" s="10" t="s">
        <v>45</v>
      </c>
      <c r="T82" s="10" t="s">
        <v>47</v>
      </c>
      <c r="U82" s="10"/>
      <c r="V82" s="10"/>
      <c r="W82" s="10"/>
      <c r="X82" s="14" t="s">
        <v>45</v>
      </c>
      <c r="Y82" s="14" t="s">
        <v>45</v>
      </c>
      <c r="Z82" s="14" t="s">
        <v>45</v>
      </c>
      <c r="AA82" s="14" t="s">
        <v>45</v>
      </c>
      <c r="AB82" s="10" t="s">
        <v>202</v>
      </c>
      <c r="AC82" s="10" t="s">
        <v>203</v>
      </c>
      <c r="AD82" s="19" t="s">
        <v>50</v>
      </c>
    </row>
    <row r="83" spans="1:30" ht="120">
      <c r="A83" s="14">
        <v>78</v>
      </c>
      <c r="B83" s="10" t="s">
        <v>34</v>
      </c>
      <c r="C83" s="10" t="s">
        <v>200</v>
      </c>
      <c r="D83" s="10" t="s">
        <v>36</v>
      </c>
      <c r="E83" s="10" t="s">
        <v>111</v>
      </c>
      <c r="F83" s="10"/>
      <c r="G83" s="14" t="s">
        <v>38</v>
      </c>
      <c r="H83" s="10" t="s">
        <v>39</v>
      </c>
      <c r="I83" s="10"/>
      <c r="J83" s="10">
        <v>1</v>
      </c>
      <c r="K83" s="17" t="s">
        <v>205</v>
      </c>
      <c r="L83" s="14" t="s">
        <v>41</v>
      </c>
      <c r="M83" s="10" t="s">
        <v>78</v>
      </c>
      <c r="N83" s="10" t="s">
        <v>43</v>
      </c>
      <c r="O83" s="10" t="s">
        <v>105</v>
      </c>
      <c r="P83" s="10" t="s">
        <v>45</v>
      </c>
      <c r="Q83" s="10" t="s">
        <v>45</v>
      </c>
      <c r="R83" s="10" t="s">
        <v>45</v>
      </c>
      <c r="S83" s="10" t="s">
        <v>45</v>
      </c>
      <c r="T83" s="10" t="s">
        <v>47</v>
      </c>
      <c r="U83" s="10"/>
      <c r="V83" s="10"/>
      <c r="W83" s="10"/>
      <c r="X83" s="14" t="s">
        <v>45</v>
      </c>
      <c r="Y83" s="14" t="s">
        <v>45</v>
      </c>
      <c r="Z83" s="14" t="s">
        <v>45</v>
      </c>
      <c r="AA83" s="14" t="s">
        <v>45</v>
      </c>
      <c r="AB83" s="10" t="s">
        <v>202</v>
      </c>
      <c r="AC83" s="10" t="s">
        <v>203</v>
      </c>
      <c r="AD83" s="19" t="s">
        <v>50</v>
      </c>
    </row>
    <row r="84" spans="1:30" ht="84">
      <c r="A84" s="14">
        <v>79</v>
      </c>
      <c r="B84" s="10" t="s">
        <v>34</v>
      </c>
      <c r="C84" s="10" t="s">
        <v>200</v>
      </c>
      <c r="D84" s="10" t="s">
        <v>36</v>
      </c>
      <c r="E84" s="10" t="s">
        <v>113</v>
      </c>
      <c r="F84" s="10"/>
      <c r="G84" s="14" t="s">
        <v>38</v>
      </c>
      <c r="H84" s="10" t="s">
        <v>39</v>
      </c>
      <c r="I84" s="10"/>
      <c r="J84" s="10">
        <v>2</v>
      </c>
      <c r="K84" s="17" t="s">
        <v>206</v>
      </c>
      <c r="L84" s="14" t="s">
        <v>41</v>
      </c>
      <c r="M84" s="10" t="s">
        <v>78</v>
      </c>
      <c r="N84" s="10" t="s">
        <v>43</v>
      </c>
      <c r="O84" s="10" t="s">
        <v>105</v>
      </c>
      <c r="P84" s="10" t="s">
        <v>45</v>
      </c>
      <c r="Q84" s="10" t="s">
        <v>45</v>
      </c>
      <c r="R84" s="10" t="s">
        <v>45</v>
      </c>
      <c r="S84" s="10" t="s">
        <v>45</v>
      </c>
      <c r="T84" s="10" t="s">
        <v>47</v>
      </c>
      <c r="U84" s="10"/>
      <c r="V84" s="10"/>
      <c r="W84" s="10"/>
      <c r="X84" s="14" t="s">
        <v>45</v>
      </c>
      <c r="Y84" s="14" t="s">
        <v>45</v>
      </c>
      <c r="Z84" s="14" t="s">
        <v>45</v>
      </c>
      <c r="AA84" s="14" t="s">
        <v>45</v>
      </c>
      <c r="AB84" s="10" t="s">
        <v>202</v>
      </c>
      <c r="AC84" s="10" t="s">
        <v>203</v>
      </c>
      <c r="AD84" s="19" t="s">
        <v>50</v>
      </c>
    </row>
    <row r="85" spans="1:30" ht="120">
      <c r="A85" s="14">
        <v>80</v>
      </c>
      <c r="B85" s="10" t="s">
        <v>34</v>
      </c>
      <c r="C85" s="10" t="s">
        <v>200</v>
      </c>
      <c r="D85" s="10" t="s">
        <v>36</v>
      </c>
      <c r="E85" s="10" t="s">
        <v>115</v>
      </c>
      <c r="F85" s="10"/>
      <c r="G85" s="14" t="s">
        <v>38</v>
      </c>
      <c r="H85" s="10" t="s">
        <v>39</v>
      </c>
      <c r="I85" s="10"/>
      <c r="J85" s="10">
        <v>2</v>
      </c>
      <c r="K85" s="17" t="s">
        <v>207</v>
      </c>
      <c r="L85" s="14" t="s">
        <v>41</v>
      </c>
      <c r="M85" s="10" t="s">
        <v>78</v>
      </c>
      <c r="N85" s="10" t="s">
        <v>43</v>
      </c>
      <c r="O85" s="10" t="s">
        <v>105</v>
      </c>
      <c r="P85" s="10" t="s">
        <v>45</v>
      </c>
      <c r="Q85" s="10" t="s">
        <v>45</v>
      </c>
      <c r="R85" s="10" t="s">
        <v>45</v>
      </c>
      <c r="S85" s="10" t="s">
        <v>45</v>
      </c>
      <c r="T85" s="10" t="s">
        <v>47</v>
      </c>
      <c r="U85" s="10"/>
      <c r="V85" s="10"/>
      <c r="W85" s="10"/>
      <c r="X85" s="14" t="s">
        <v>45</v>
      </c>
      <c r="Y85" s="14" t="s">
        <v>45</v>
      </c>
      <c r="Z85" s="14" t="s">
        <v>45</v>
      </c>
      <c r="AA85" s="14" t="s">
        <v>45</v>
      </c>
      <c r="AB85" s="10" t="s">
        <v>202</v>
      </c>
      <c r="AC85" s="10" t="s">
        <v>203</v>
      </c>
      <c r="AD85" s="19" t="s">
        <v>50</v>
      </c>
    </row>
    <row r="86" spans="1:30" ht="84">
      <c r="A86" s="14">
        <v>81</v>
      </c>
      <c r="B86" s="10" t="s">
        <v>34</v>
      </c>
      <c r="C86" s="10" t="s">
        <v>200</v>
      </c>
      <c r="D86" s="10" t="s">
        <v>36</v>
      </c>
      <c r="E86" s="10" t="s">
        <v>117</v>
      </c>
      <c r="F86" s="10"/>
      <c r="G86" s="14" t="s">
        <v>38</v>
      </c>
      <c r="H86" s="10" t="s">
        <v>39</v>
      </c>
      <c r="I86" s="10"/>
      <c r="J86" s="10">
        <v>2</v>
      </c>
      <c r="K86" s="17" t="s">
        <v>208</v>
      </c>
      <c r="L86" s="14" t="s">
        <v>41</v>
      </c>
      <c r="M86" s="10" t="s">
        <v>78</v>
      </c>
      <c r="N86" s="10" t="s">
        <v>43</v>
      </c>
      <c r="O86" s="10" t="s">
        <v>105</v>
      </c>
      <c r="P86" s="10" t="s">
        <v>45</v>
      </c>
      <c r="Q86" s="10" t="s">
        <v>45</v>
      </c>
      <c r="R86" s="10" t="s">
        <v>45</v>
      </c>
      <c r="S86" s="10" t="s">
        <v>45</v>
      </c>
      <c r="T86" s="10" t="s">
        <v>47</v>
      </c>
      <c r="U86" s="10"/>
      <c r="V86" s="10"/>
      <c r="W86" s="10"/>
      <c r="X86" s="14" t="s">
        <v>45</v>
      </c>
      <c r="Y86" s="14" t="s">
        <v>45</v>
      </c>
      <c r="Z86" s="14" t="s">
        <v>45</v>
      </c>
      <c r="AA86" s="14" t="s">
        <v>45</v>
      </c>
      <c r="AB86" s="10" t="s">
        <v>202</v>
      </c>
      <c r="AC86" s="10" t="s">
        <v>203</v>
      </c>
      <c r="AD86" s="19" t="s">
        <v>50</v>
      </c>
    </row>
    <row r="87" spans="1:30" ht="84">
      <c r="A87" s="14">
        <v>82</v>
      </c>
      <c r="B87" s="10" t="s">
        <v>34</v>
      </c>
      <c r="C87" s="10" t="s">
        <v>200</v>
      </c>
      <c r="D87" s="10" t="s">
        <v>36</v>
      </c>
      <c r="E87" s="10" t="s">
        <v>209</v>
      </c>
      <c r="F87" s="10"/>
      <c r="G87" s="14" t="s">
        <v>38</v>
      </c>
      <c r="H87" s="10" t="s">
        <v>39</v>
      </c>
      <c r="I87" s="10"/>
      <c r="J87" s="10">
        <v>1</v>
      </c>
      <c r="K87" s="17" t="s">
        <v>210</v>
      </c>
      <c r="L87" s="14" t="s">
        <v>41</v>
      </c>
      <c r="M87" s="10" t="s">
        <v>78</v>
      </c>
      <c r="N87" s="10" t="s">
        <v>43</v>
      </c>
      <c r="O87" s="10" t="s">
        <v>105</v>
      </c>
      <c r="P87" s="10" t="s">
        <v>45</v>
      </c>
      <c r="Q87" s="10" t="s">
        <v>45</v>
      </c>
      <c r="R87" s="10" t="s">
        <v>45</v>
      </c>
      <c r="S87" s="10" t="s">
        <v>45</v>
      </c>
      <c r="T87" s="10" t="s">
        <v>47</v>
      </c>
      <c r="U87" s="10"/>
      <c r="V87" s="10"/>
      <c r="W87" s="10"/>
      <c r="X87" s="14" t="s">
        <v>45</v>
      </c>
      <c r="Y87" s="14" t="s">
        <v>45</v>
      </c>
      <c r="Z87" s="14" t="s">
        <v>45</v>
      </c>
      <c r="AA87" s="14" t="s">
        <v>45</v>
      </c>
      <c r="AB87" s="10" t="s">
        <v>202</v>
      </c>
      <c r="AC87" s="10" t="s">
        <v>203</v>
      </c>
      <c r="AD87" s="19" t="s">
        <v>50</v>
      </c>
    </row>
    <row r="88" spans="1:30" ht="84">
      <c r="A88" s="14">
        <v>83</v>
      </c>
      <c r="B88" s="10" t="s">
        <v>34</v>
      </c>
      <c r="C88" s="10" t="s">
        <v>200</v>
      </c>
      <c r="D88" s="10" t="s">
        <v>36</v>
      </c>
      <c r="E88" s="10" t="s">
        <v>211</v>
      </c>
      <c r="F88" s="10"/>
      <c r="G88" s="14" t="s">
        <v>38</v>
      </c>
      <c r="H88" s="10" t="s">
        <v>39</v>
      </c>
      <c r="I88" s="10"/>
      <c r="J88" s="10">
        <v>1</v>
      </c>
      <c r="K88" s="17" t="s">
        <v>198</v>
      </c>
      <c r="L88" s="14" t="s">
        <v>41</v>
      </c>
      <c r="M88" s="10" t="s">
        <v>78</v>
      </c>
      <c r="N88" s="10" t="s">
        <v>43</v>
      </c>
      <c r="O88" s="10" t="s">
        <v>105</v>
      </c>
      <c r="P88" s="10" t="s">
        <v>45</v>
      </c>
      <c r="Q88" s="10" t="s">
        <v>45</v>
      </c>
      <c r="R88" s="10" t="s">
        <v>45</v>
      </c>
      <c r="S88" s="10" t="s">
        <v>45</v>
      </c>
      <c r="T88" s="10" t="s">
        <v>47</v>
      </c>
      <c r="U88" s="10"/>
      <c r="V88" s="10"/>
      <c r="W88" s="10"/>
      <c r="X88" s="14" t="s">
        <v>45</v>
      </c>
      <c r="Y88" s="14" t="s">
        <v>45</v>
      </c>
      <c r="Z88" s="14" t="s">
        <v>45</v>
      </c>
      <c r="AA88" s="14" t="s">
        <v>45</v>
      </c>
      <c r="AB88" s="10" t="s">
        <v>202</v>
      </c>
      <c r="AC88" s="10" t="s">
        <v>203</v>
      </c>
      <c r="AD88" s="19" t="s">
        <v>50</v>
      </c>
    </row>
    <row r="89" spans="1:30" ht="84">
      <c r="A89" s="14">
        <v>84</v>
      </c>
      <c r="B89" s="10" t="s">
        <v>34</v>
      </c>
      <c r="C89" s="10" t="s">
        <v>200</v>
      </c>
      <c r="D89" s="10" t="s">
        <v>36</v>
      </c>
      <c r="E89" s="10" t="s">
        <v>119</v>
      </c>
      <c r="F89" s="10"/>
      <c r="G89" s="14" t="s">
        <v>38</v>
      </c>
      <c r="H89" s="10" t="s">
        <v>39</v>
      </c>
      <c r="I89" s="10"/>
      <c r="J89" s="10">
        <v>1</v>
      </c>
      <c r="K89" s="17" t="s">
        <v>212</v>
      </c>
      <c r="L89" s="14" t="s">
        <v>41</v>
      </c>
      <c r="M89" s="10" t="s">
        <v>78</v>
      </c>
      <c r="N89" s="10" t="s">
        <v>43</v>
      </c>
      <c r="O89" s="10" t="s">
        <v>105</v>
      </c>
      <c r="P89" s="10" t="s">
        <v>45</v>
      </c>
      <c r="Q89" s="10" t="s">
        <v>45</v>
      </c>
      <c r="R89" s="10" t="s">
        <v>45</v>
      </c>
      <c r="S89" s="10" t="s">
        <v>45</v>
      </c>
      <c r="T89" s="10" t="s">
        <v>47</v>
      </c>
      <c r="U89" s="10"/>
      <c r="V89" s="10"/>
      <c r="W89" s="10"/>
      <c r="X89" s="14" t="s">
        <v>45</v>
      </c>
      <c r="Y89" s="14" t="s">
        <v>45</v>
      </c>
      <c r="Z89" s="14" t="s">
        <v>45</v>
      </c>
      <c r="AA89" s="14" t="s">
        <v>45</v>
      </c>
      <c r="AB89" s="10" t="s">
        <v>202</v>
      </c>
      <c r="AC89" s="10" t="s">
        <v>203</v>
      </c>
      <c r="AD89" s="19" t="s">
        <v>50</v>
      </c>
    </row>
    <row r="90" spans="1:30" s="5" customFormat="1" ht="96">
      <c r="A90" s="14">
        <v>85</v>
      </c>
      <c r="B90" s="19" t="s">
        <v>34</v>
      </c>
      <c r="C90" s="19" t="s">
        <v>213</v>
      </c>
      <c r="D90" s="19" t="s">
        <v>36</v>
      </c>
      <c r="E90" s="19" t="s">
        <v>147</v>
      </c>
      <c r="F90" s="19"/>
      <c r="G90" s="28" t="s">
        <v>38</v>
      </c>
      <c r="H90" s="19" t="s">
        <v>39</v>
      </c>
      <c r="I90" s="19"/>
      <c r="J90" s="19">
        <v>5</v>
      </c>
      <c r="K90" s="29" t="s">
        <v>77</v>
      </c>
      <c r="L90" s="19" t="s">
        <v>41</v>
      </c>
      <c r="M90" s="19" t="s">
        <v>78</v>
      </c>
      <c r="N90" s="19" t="s">
        <v>43</v>
      </c>
      <c r="O90" s="19" t="s">
        <v>79</v>
      </c>
      <c r="P90" s="19" t="s">
        <v>45</v>
      </c>
      <c r="Q90" s="19" t="s">
        <v>45</v>
      </c>
      <c r="R90" s="19" t="s">
        <v>45</v>
      </c>
      <c r="S90" s="19" t="s">
        <v>45</v>
      </c>
      <c r="T90" s="19" t="s">
        <v>47</v>
      </c>
      <c r="U90" s="10"/>
      <c r="V90" s="19"/>
      <c r="W90" s="19"/>
      <c r="X90" s="14" t="s">
        <v>45</v>
      </c>
      <c r="Y90" s="14" t="s">
        <v>45</v>
      </c>
      <c r="Z90" s="14" t="s">
        <v>45</v>
      </c>
      <c r="AA90" s="14" t="s">
        <v>45</v>
      </c>
      <c r="AB90" s="19" t="s">
        <v>214</v>
      </c>
      <c r="AC90" s="19" t="s">
        <v>215</v>
      </c>
      <c r="AD90" s="19" t="s">
        <v>50</v>
      </c>
    </row>
    <row r="91" spans="1:30" s="5" customFormat="1" ht="96">
      <c r="A91" s="14">
        <v>86</v>
      </c>
      <c r="B91" s="19" t="s">
        <v>34</v>
      </c>
      <c r="C91" s="19" t="s">
        <v>213</v>
      </c>
      <c r="D91" s="19" t="s">
        <v>36</v>
      </c>
      <c r="E91" s="19" t="s">
        <v>149</v>
      </c>
      <c r="F91" s="19"/>
      <c r="G91" s="28" t="s">
        <v>38</v>
      </c>
      <c r="H91" s="19" t="s">
        <v>39</v>
      </c>
      <c r="I91" s="19"/>
      <c r="J91" s="19">
        <v>1</v>
      </c>
      <c r="K91" s="29" t="s">
        <v>216</v>
      </c>
      <c r="L91" s="19" t="s">
        <v>41</v>
      </c>
      <c r="M91" s="19" t="s">
        <v>78</v>
      </c>
      <c r="N91" s="19" t="s">
        <v>43</v>
      </c>
      <c r="O91" s="19" t="s">
        <v>79</v>
      </c>
      <c r="P91" s="19" t="s">
        <v>45</v>
      </c>
      <c r="Q91" s="19" t="s">
        <v>45</v>
      </c>
      <c r="R91" s="19" t="s">
        <v>45</v>
      </c>
      <c r="S91" s="19" t="s">
        <v>45</v>
      </c>
      <c r="T91" s="19" t="s">
        <v>47</v>
      </c>
      <c r="U91" s="10"/>
      <c r="V91" s="19"/>
      <c r="W91" s="19"/>
      <c r="X91" s="14" t="s">
        <v>45</v>
      </c>
      <c r="Y91" s="14" t="s">
        <v>45</v>
      </c>
      <c r="Z91" s="14" t="s">
        <v>45</v>
      </c>
      <c r="AA91" s="14" t="s">
        <v>45</v>
      </c>
      <c r="AB91" s="19" t="s">
        <v>214</v>
      </c>
      <c r="AC91" s="19" t="s">
        <v>215</v>
      </c>
      <c r="AD91" s="19" t="s">
        <v>50</v>
      </c>
    </row>
    <row r="92" spans="1:30" s="5" customFormat="1" ht="96">
      <c r="A92" s="14">
        <v>87</v>
      </c>
      <c r="B92" s="19" t="s">
        <v>34</v>
      </c>
      <c r="C92" s="19" t="s">
        <v>213</v>
      </c>
      <c r="D92" s="19" t="s">
        <v>36</v>
      </c>
      <c r="E92" s="19" t="s">
        <v>217</v>
      </c>
      <c r="F92" s="19"/>
      <c r="G92" s="28" t="s">
        <v>38</v>
      </c>
      <c r="H92" s="19" t="s">
        <v>39</v>
      </c>
      <c r="I92" s="19"/>
      <c r="J92" s="19">
        <v>1</v>
      </c>
      <c r="K92" s="29" t="s">
        <v>218</v>
      </c>
      <c r="L92" s="19" t="s">
        <v>41</v>
      </c>
      <c r="M92" s="19" t="s">
        <v>78</v>
      </c>
      <c r="N92" s="19" t="s">
        <v>43</v>
      </c>
      <c r="O92" s="19" t="s">
        <v>79</v>
      </c>
      <c r="P92" s="19" t="s">
        <v>45</v>
      </c>
      <c r="Q92" s="19" t="s">
        <v>45</v>
      </c>
      <c r="R92" s="19" t="s">
        <v>45</v>
      </c>
      <c r="S92" s="19" t="s">
        <v>45</v>
      </c>
      <c r="T92" s="19" t="s">
        <v>47</v>
      </c>
      <c r="U92" s="10"/>
      <c r="V92" s="19"/>
      <c r="W92" s="19"/>
      <c r="X92" s="14" t="s">
        <v>45</v>
      </c>
      <c r="Y92" s="14" t="s">
        <v>45</v>
      </c>
      <c r="Z92" s="14" t="s">
        <v>45</v>
      </c>
      <c r="AA92" s="14" t="s">
        <v>45</v>
      </c>
      <c r="AB92" s="19" t="s">
        <v>214</v>
      </c>
      <c r="AC92" s="19" t="s">
        <v>215</v>
      </c>
      <c r="AD92" s="19" t="s">
        <v>50</v>
      </c>
    </row>
    <row r="93" spans="1:30" s="5" customFormat="1" ht="96">
      <c r="A93" s="14">
        <v>88</v>
      </c>
      <c r="B93" s="19" t="s">
        <v>34</v>
      </c>
      <c r="C93" s="19" t="s">
        <v>213</v>
      </c>
      <c r="D93" s="19" t="s">
        <v>36</v>
      </c>
      <c r="E93" s="19" t="s">
        <v>91</v>
      </c>
      <c r="F93" s="19"/>
      <c r="G93" s="28" t="s">
        <v>38</v>
      </c>
      <c r="H93" s="19" t="s">
        <v>39</v>
      </c>
      <c r="I93" s="19"/>
      <c r="J93" s="19">
        <v>1</v>
      </c>
      <c r="K93" s="29" t="s">
        <v>219</v>
      </c>
      <c r="L93" s="19" t="s">
        <v>41</v>
      </c>
      <c r="M93" s="19" t="s">
        <v>78</v>
      </c>
      <c r="N93" s="19" t="s">
        <v>43</v>
      </c>
      <c r="O93" s="19" t="s">
        <v>79</v>
      </c>
      <c r="P93" s="19" t="s">
        <v>45</v>
      </c>
      <c r="Q93" s="19" t="s">
        <v>45</v>
      </c>
      <c r="R93" s="19" t="s">
        <v>45</v>
      </c>
      <c r="S93" s="19" t="s">
        <v>45</v>
      </c>
      <c r="T93" s="19" t="s">
        <v>47</v>
      </c>
      <c r="U93" s="10"/>
      <c r="V93" s="19"/>
      <c r="W93" s="19"/>
      <c r="X93" s="14" t="s">
        <v>45</v>
      </c>
      <c r="Y93" s="14" t="s">
        <v>45</v>
      </c>
      <c r="Z93" s="14" t="s">
        <v>45</v>
      </c>
      <c r="AA93" s="14" t="s">
        <v>45</v>
      </c>
      <c r="AB93" s="19" t="s">
        <v>214</v>
      </c>
      <c r="AC93" s="19" t="s">
        <v>215</v>
      </c>
      <c r="AD93" s="19" t="s">
        <v>50</v>
      </c>
    </row>
    <row r="94" spans="1:30" s="5" customFormat="1" ht="96">
      <c r="A94" s="14">
        <v>89</v>
      </c>
      <c r="B94" s="19" t="s">
        <v>34</v>
      </c>
      <c r="C94" s="19" t="s">
        <v>213</v>
      </c>
      <c r="D94" s="19" t="s">
        <v>36</v>
      </c>
      <c r="E94" s="19" t="s">
        <v>143</v>
      </c>
      <c r="F94" s="19"/>
      <c r="G94" s="28" t="s">
        <v>38</v>
      </c>
      <c r="H94" s="19" t="s">
        <v>39</v>
      </c>
      <c r="I94" s="19"/>
      <c r="J94" s="19">
        <v>2</v>
      </c>
      <c r="K94" s="29" t="s">
        <v>220</v>
      </c>
      <c r="L94" s="19" t="s">
        <v>41</v>
      </c>
      <c r="M94" s="19" t="s">
        <v>78</v>
      </c>
      <c r="N94" s="19" t="s">
        <v>43</v>
      </c>
      <c r="O94" s="19" t="s">
        <v>105</v>
      </c>
      <c r="P94" s="19" t="s">
        <v>45</v>
      </c>
      <c r="Q94" s="19" t="s">
        <v>45</v>
      </c>
      <c r="R94" s="19" t="s">
        <v>45</v>
      </c>
      <c r="S94" s="19" t="s">
        <v>45</v>
      </c>
      <c r="T94" s="19" t="s">
        <v>47</v>
      </c>
      <c r="U94" s="10"/>
      <c r="V94" s="19"/>
      <c r="W94" s="19"/>
      <c r="X94" s="14" t="s">
        <v>45</v>
      </c>
      <c r="Y94" s="14" t="s">
        <v>45</v>
      </c>
      <c r="Z94" s="14" t="s">
        <v>45</v>
      </c>
      <c r="AA94" s="14" t="s">
        <v>45</v>
      </c>
      <c r="AB94" s="19" t="s">
        <v>214</v>
      </c>
      <c r="AC94" s="19" t="s">
        <v>215</v>
      </c>
      <c r="AD94" s="19" t="s">
        <v>50</v>
      </c>
    </row>
    <row r="95" spans="1:30" s="5" customFormat="1" ht="108">
      <c r="A95" s="14">
        <v>90</v>
      </c>
      <c r="B95" s="19" t="s">
        <v>34</v>
      </c>
      <c r="C95" s="19" t="s">
        <v>213</v>
      </c>
      <c r="D95" s="19" t="s">
        <v>36</v>
      </c>
      <c r="E95" s="19" t="s">
        <v>109</v>
      </c>
      <c r="F95" s="19"/>
      <c r="G95" s="28" t="s">
        <v>38</v>
      </c>
      <c r="H95" s="19" t="s">
        <v>39</v>
      </c>
      <c r="I95" s="19"/>
      <c r="J95" s="19">
        <v>6</v>
      </c>
      <c r="K95" s="29" t="s">
        <v>221</v>
      </c>
      <c r="L95" s="19" t="s">
        <v>41</v>
      </c>
      <c r="M95" s="19" t="s">
        <v>78</v>
      </c>
      <c r="N95" s="19" t="s">
        <v>43</v>
      </c>
      <c r="O95" s="19" t="s">
        <v>105</v>
      </c>
      <c r="P95" s="19" t="s">
        <v>45</v>
      </c>
      <c r="Q95" s="19" t="s">
        <v>45</v>
      </c>
      <c r="R95" s="19" t="s">
        <v>45</v>
      </c>
      <c r="S95" s="19" t="s">
        <v>45</v>
      </c>
      <c r="T95" s="19" t="s">
        <v>47</v>
      </c>
      <c r="U95" s="10"/>
      <c r="V95" s="19"/>
      <c r="W95" s="19"/>
      <c r="X95" s="14" t="s">
        <v>45</v>
      </c>
      <c r="Y95" s="14" t="s">
        <v>45</v>
      </c>
      <c r="Z95" s="14" t="s">
        <v>45</v>
      </c>
      <c r="AA95" s="14" t="s">
        <v>45</v>
      </c>
      <c r="AB95" s="19" t="s">
        <v>214</v>
      </c>
      <c r="AC95" s="19" t="s">
        <v>215</v>
      </c>
      <c r="AD95" s="19" t="s">
        <v>50</v>
      </c>
    </row>
    <row r="96" spans="1:30" s="5" customFormat="1" ht="96">
      <c r="A96" s="14">
        <v>91</v>
      </c>
      <c r="B96" s="19" t="s">
        <v>34</v>
      </c>
      <c r="C96" s="19" t="s">
        <v>213</v>
      </c>
      <c r="D96" s="19" t="s">
        <v>36</v>
      </c>
      <c r="E96" s="19" t="s">
        <v>111</v>
      </c>
      <c r="F96" s="19"/>
      <c r="G96" s="28" t="s">
        <v>38</v>
      </c>
      <c r="H96" s="19" t="s">
        <v>39</v>
      </c>
      <c r="I96" s="19"/>
      <c r="J96" s="19">
        <v>6</v>
      </c>
      <c r="K96" s="29" t="s">
        <v>222</v>
      </c>
      <c r="L96" s="19" t="s">
        <v>41</v>
      </c>
      <c r="M96" s="19" t="s">
        <v>78</v>
      </c>
      <c r="N96" s="19" t="s">
        <v>43</v>
      </c>
      <c r="O96" s="19" t="s">
        <v>105</v>
      </c>
      <c r="P96" s="19" t="s">
        <v>45</v>
      </c>
      <c r="Q96" s="19" t="s">
        <v>45</v>
      </c>
      <c r="R96" s="19" t="s">
        <v>45</v>
      </c>
      <c r="S96" s="19" t="s">
        <v>45</v>
      </c>
      <c r="T96" s="19" t="s">
        <v>47</v>
      </c>
      <c r="U96" s="10"/>
      <c r="V96" s="19"/>
      <c r="W96" s="19"/>
      <c r="X96" s="14" t="s">
        <v>45</v>
      </c>
      <c r="Y96" s="14" t="s">
        <v>45</v>
      </c>
      <c r="Z96" s="14" t="s">
        <v>45</v>
      </c>
      <c r="AA96" s="14" t="s">
        <v>45</v>
      </c>
      <c r="AB96" s="19" t="s">
        <v>214</v>
      </c>
      <c r="AC96" s="19" t="s">
        <v>215</v>
      </c>
      <c r="AD96" s="19" t="s">
        <v>50</v>
      </c>
    </row>
    <row r="97" spans="1:30" s="5" customFormat="1" ht="96">
      <c r="A97" s="14">
        <v>92</v>
      </c>
      <c r="B97" s="19" t="s">
        <v>34</v>
      </c>
      <c r="C97" s="19" t="s">
        <v>213</v>
      </c>
      <c r="D97" s="19" t="s">
        <v>36</v>
      </c>
      <c r="E97" s="19" t="s">
        <v>113</v>
      </c>
      <c r="F97" s="19"/>
      <c r="G97" s="28" t="s">
        <v>38</v>
      </c>
      <c r="H97" s="19" t="s">
        <v>39</v>
      </c>
      <c r="I97" s="19"/>
      <c r="J97" s="19">
        <v>2</v>
      </c>
      <c r="K97" s="29" t="s">
        <v>135</v>
      </c>
      <c r="L97" s="19" t="s">
        <v>41</v>
      </c>
      <c r="M97" s="19" t="s">
        <v>78</v>
      </c>
      <c r="N97" s="19" t="s">
        <v>43</v>
      </c>
      <c r="O97" s="19" t="s">
        <v>105</v>
      </c>
      <c r="P97" s="19" t="s">
        <v>45</v>
      </c>
      <c r="Q97" s="19" t="s">
        <v>45</v>
      </c>
      <c r="R97" s="19" t="s">
        <v>45</v>
      </c>
      <c r="S97" s="19" t="s">
        <v>45</v>
      </c>
      <c r="T97" s="19" t="s">
        <v>47</v>
      </c>
      <c r="U97" s="10"/>
      <c r="V97" s="19"/>
      <c r="W97" s="19"/>
      <c r="X97" s="14" t="s">
        <v>45</v>
      </c>
      <c r="Y97" s="14" t="s">
        <v>45</v>
      </c>
      <c r="Z97" s="14" t="s">
        <v>45</v>
      </c>
      <c r="AA97" s="14" t="s">
        <v>45</v>
      </c>
      <c r="AB97" s="19" t="s">
        <v>214</v>
      </c>
      <c r="AC97" s="19" t="s">
        <v>215</v>
      </c>
      <c r="AD97" s="19" t="s">
        <v>50</v>
      </c>
    </row>
    <row r="98" spans="1:30" s="5" customFormat="1" ht="96">
      <c r="A98" s="14">
        <v>93</v>
      </c>
      <c r="B98" s="19" t="s">
        <v>34</v>
      </c>
      <c r="C98" s="19" t="s">
        <v>213</v>
      </c>
      <c r="D98" s="19" t="s">
        <v>36</v>
      </c>
      <c r="E98" s="19" t="s">
        <v>117</v>
      </c>
      <c r="F98" s="19"/>
      <c r="G98" s="28" t="s">
        <v>38</v>
      </c>
      <c r="H98" s="19" t="s">
        <v>39</v>
      </c>
      <c r="I98" s="19"/>
      <c r="J98" s="19">
        <v>2</v>
      </c>
      <c r="K98" s="29" t="s">
        <v>223</v>
      </c>
      <c r="L98" s="19" t="s">
        <v>41</v>
      </c>
      <c r="M98" s="19" t="s">
        <v>78</v>
      </c>
      <c r="N98" s="19" t="s">
        <v>43</v>
      </c>
      <c r="O98" s="19" t="s">
        <v>105</v>
      </c>
      <c r="P98" s="19" t="s">
        <v>45</v>
      </c>
      <c r="Q98" s="19" t="s">
        <v>45</v>
      </c>
      <c r="R98" s="19" t="s">
        <v>45</v>
      </c>
      <c r="S98" s="19" t="s">
        <v>45</v>
      </c>
      <c r="T98" s="19" t="s">
        <v>47</v>
      </c>
      <c r="U98" s="10"/>
      <c r="V98" s="19"/>
      <c r="W98" s="19"/>
      <c r="X98" s="14" t="s">
        <v>45</v>
      </c>
      <c r="Y98" s="14" t="s">
        <v>45</v>
      </c>
      <c r="Z98" s="14" t="s">
        <v>45</v>
      </c>
      <c r="AA98" s="14" t="s">
        <v>45</v>
      </c>
      <c r="AB98" s="19" t="s">
        <v>214</v>
      </c>
      <c r="AC98" s="19" t="s">
        <v>215</v>
      </c>
      <c r="AD98" s="19" t="s">
        <v>50</v>
      </c>
    </row>
    <row r="99" spans="1:30" s="5" customFormat="1" ht="108">
      <c r="A99" s="14">
        <v>94</v>
      </c>
      <c r="B99" s="19" t="s">
        <v>34</v>
      </c>
      <c r="C99" s="19" t="s">
        <v>213</v>
      </c>
      <c r="D99" s="19" t="s">
        <v>36</v>
      </c>
      <c r="E99" s="19" t="s">
        <v>115</v>
      </c>
      <c r="F99" s="19"/>
      <c r="G99" s="28" t="s">
        <v>38</v>
      </c>
      <c r="H99" s="19" t="s">
        <v>39</v>
      </c>
      <c r="I99" s="19"/>
      <c r="J99" s="19">
        <v>2</v>
      </c>
      <c r="K99" s="29" t="s">
        <v>224</v>
      </c>
      <c r="L99" s="19" t="s">
        <v>41</v>
      </c>
      <c r="M99" s="19" t="s">
        <v>78</v>
      </c>
      <c r="N99" s="19" t="s">
        <v>43</v>
      </c>
      <c r="O99" s="19" t="s">
        <v>105</v>
      </c>
      <c r="P99" s="19" t="s">
        <v>45</v>
      </c>
      <c r="Q99" s="19" t="s">
        <v>45</v>
      </c>
      <c r="R99" s="19" t="s">
        <v>45</v>
      </c>
      <c r="S99" s="19" t="s">
        <v>45</v>
      </c>
      <c r="T99" s="19" t="s">
        <v>47</v>
      </c>
      <c r="U99" s="10"/>
      <c r="V99" s="19"/>
      <c r="W99" s="19"/>
      <c r="X99" s="14" t="s">
        <v>45</v>
      </c>
      <c r="Y99" s="14" t="s">
        <v>45</v>
      </c>
      <c r="Z99" s="14" t="s">
        <v>45</v>
      </c>
      <c r="AA99" s="14" t="s">
        <v>45</v>
      </c>
      <c r="AB99" s="19" t="s">
        <v>214</v>
      </c>
      <c r="AC99" s="19" t="s">
        <v>215</v>
      </c>
      <c r="AD99" s="19" t="s">
        <v>50</v>
      </c>
    </row>
    <row r="100" spans="1:30" ht="108">
      <c r="A100" s="14">
        <v>95</v>
      </c>
      <c r="B100" s="10" t="s">
        <v>34</v>
      </c>
      <c r="C100" s="10" t="s">
        <v>225</v>
      </c>
      <c r="D100" s="10" t="s">
        <v>36</v>
      </c>
      <c r="E100" s="10" t="s">
        <v>226</v>
      </c>
      <c r="F100" s="10"/>
      <c r="G100" s="14" t="s">
        <v>38</v>
      </c>
      <c r="H100" s="10" t="s">
        <v>39</v>
      </c>
      <c r="I100" s="10"/>
      <c r="J100" s="10">
        <v>2</v>
      </c>
      <c r="K100" s="17" t="s">
        <v>227</v>
      </c>
      <c r="L100" s="14" t="s">
        <v>41</v>
      </c>
      <c r="M100" s="10" t="s">
        <v>78</v>
      </c>
      <c r="N100" s="10" t="s">
        <v>43</v>
      </c>
      <c r="O100" s="10" t="s">
        <v>228</v>
      </c>
      <c r="P100" s="10" t="s">
        <v>45</v>
      </c>
      <c r="Q100" s="10" t="s">
        <v>45</v>
      </c>
      <c r="R100" s="10" t="s">
        <v>45</v>
      </c>
      <c r="S100" s="10" t="s">
        <v>45</v>
      </c>
      <c r="T100" s="10" t="s">
        <v>47</v>
      </c>
      <c r="U100" s="10"/>
      <c r="V100" s="10"/>
      <c r="W100" s="10"/>
      <c r="X100" s="14" t="s">
        <v>45</v>
      </c>
      <c r="Y100" s="14" t="s">
        <v>45</v>
      </c>
      <c r="Z100" s="14" t="s">
        <v>45</v>
      </c>
      <c r="AA100" s="14" t="s">
        <v>45</v>
      </c>
      <c r="AB100" s="10" t="s">
        <v>229</v>
      </c>
      <c r="AC100" s="10" t="s">
        <v>230</v>
      </c>
      <c r="AD100" s="19" t="s">
        <v>50</v>
      </c>
    </row>
    <row r="101" spans="1:30" ht="120">
      <c r="A101" s="14">
        <v>96</v>
      </c>
      <c r="B101" s="10" t="s">
        <v>34</v>
      </c>
      <c r="C101" s="10" t="s">
        <v>225</v>
      </c>
      <c r="D101" s="10" t="s">
        <v>36</v>
      </c>
      <c r="E101" s="10" t="s">
        <v>231</v>
      </c>
      <c r="F101" s="10"/>
      <c r="G101" s="14" t="s">
        <v>38</v>
      </c>
      <c r="H101" s="10" t="s">
        <v>39</v>
      </c>
      <c r="I101" s="10"/>
      <c r="J101" s="10">
        <v>2</v>
      </c>
      <c r="K101" s="17" t="s">
        <v>232</v>
      </c>
      <c r="L101" s="14" t="s">
        <v>41</v>
      </c>
      <c r="M101" s="10" t="s">
        <v>78</v>
      </c>
      <c r="N101" s="10" t="s">
        <v>43</v>
      </c>
      <c r="O101" s="10" t="s">
        <v>228</v>
      </c>
      <c r="P101" s="10" t="s">
        <v>45</v>
      </c>
      <c r="Q101" s="10" t="s">
        <v>45</v>
      </c>
      <c r="R101" s="10" t="s">
        <v>45</v>
      </c>
      <c r="S101" s="10" t="s">
        <v>45</v>
      </c>
      <c r="T101" s="10" t="s">
        <v>47</v>
      </c>
      <c r="U101" s="10"/>
      <c r="V101" s="10"/>
      <c r="W101" s="10"/>
      <c r="X101" s="14" t="s">
        <v>45</v>
      </c>
      <c r="Y101" s="14" t="s">
        <v>45</v>
      </c>
      <c r="Z101" s="14" t="s">
        <v>45</v>
      </c>
      <c r="AA101" s="14" t="s">
        <v>45</v>
      </c>
      <c r="AB101" s="10" t="s">
        <v>229</v>
      </c>
      <c r="AC101" s="10" t="s">
        <v>230</v>
      </c>
      <c r="AD101" s="19" t="s">
        <v>50</v>
      </c>
    </row>
    <row r="102" spans="1:30" ht="96">
      <c r="A102" s="14">
        <v>97</v>
      </c>
      <c r="B102" s="10" t="s">
        <v>34</v>
      </c>
      <c r="C102" s="10" t="s">
        <v>225</v>
      </c>
      <c r="D102" s="10" t="s">
        <v>36</v>
      </c>
      <c r="E102" s="10" t="s">
        <v>233</v>
      </c>
      <c r="F102" s="10"/>
      <c r="G102" s="14" t="s">
        <v>38</v>
      </c>
      <c r="H102" s="10" t="s">
        <v>39</v>
      </c>
      <c r="I102" s="10"/>
      <c r="J102" s="10">
        <v>1</v>
      </c>
      <c r="K102" s="17" t="s">
        <v>234</v>
      </c>
      <c r="L102" s="14" t="s">
        <v>41</v>
      </c>
      <c r="M102" s="10" t="s">
        <v>78</v>
      </c>
      <c r="N102" s="10" t="s">
        <v>43</v>
      </c>
      <c r="O102" s="10" t="s">
        <v>228</v>
      </c>
      <c r="P102" s="10" t="s">
        <v>45</v>
      </c>
      <c r="Q102" s="10" t="s">
        <v>45</v>
      </c>
      <c r="R102" s="10" t="s">
        <v>45</v>
      </c>
      <c r="S102" s="10" t="s">
        <v>45</v>
      </c>
      <c r="T102" s="10" t="s">
        <v>47</v>
      </c>
      <c r="U102" s="10"/>
      <c r="V102" s="10"/>
      <c r="W102" s="10"/>
      <c r="X102" s="14" t="s">
        <v>45</v>
      </c>
      <c r="Y102" s="14" t="s">
        <v>45</v>
      </c>
      <c r="Z102" s="14" t="s">
        <v>45</v>
      </c>
      <c r="AA102" s="14" t="s">
        <v>45</v>
      </c>
      <c r="AB102" s="10" t="s">
        <v>229</v>
      </c>
      <c r="AC102" s="10" t="s">
        <v>230</v>
      </c>
      <c r="AD102" s="19" t="s">
        <v>50</v>
      </c>
    </row>
    <row r="103" spans="1:30" ht="96">
      <c r="A103" s="14">
        <v>98</v>
      </c>
      <c r="B103" s="10" t="s">
        <v>34</v>
      </c>
      <c r="C103" s="10" t="s">
        <v>225</v>
      </c>
      <c r="D103" s="10" t="s">
        <v>36</v>
      </c>
      <c r="E103" s="10" t="s">
        <v>235</v>
      </c>
      <c r="F103" s="10"/>
      <c r="G103" s="14" t="s">
        <v>38</v>
      </c>
      <c r="H103" s="10" t="s">
        <v>39</v>
      </c>
      <c r="I103" s="10"/>
      <c r="J103" s="10">
        <v>1</v>
      </c>
      <c r="K103" s="17" t="s">
        <v>187</v>
      </c>
      <c r="L103" s="14" t="s">
        <v>41</v>
      </c>
      <c r="M103" s="10" t="s">
        <v>78</v>
      </c>
      <c r="N103" s="10" t="s">
        <v>43</v>
      </c>
      <c r="O103" s="10" t="s">
        <v>228</v>
      </c>
      <c r="P103" s="10" t="s">
        <v>45</v>
      </c>
      <c r="Q103" s="10" t="s">
        <v>45</v>
      </c>
      <c r="R103" s="10" t="s">
        <v>45</v>
      </c>
      <c r="S103" s="10" t="s">
        <v>45</v>
      </c>
      <c r="T103" s="10" t="s">
        <v>47</v>
      </c>
      <c r="U103" s="10"/>
      <c r="V103" s="10"/>
      <c r="W103" s="10"/>
      <c r="X103" s="14" t="s">
        <v>45</v>
      </c>
      <c r="Y103" s="14" t="s">
        <v>45</v>
      </c>
      <c r="Z103" s="14" t="s">
        <v>45</v>
      </c>
      <c r="AA103" s="14" t="s">
        <v>45</v>
      </c>
      <c r="AB103" s="10" t="s">
        <v>229</v>
      </c>
      <c r="AC103" s="10" t="s">
        <v>230</v>
      </c>
      <c r="AD103" s="19" t="s">
        <v>50</v>
      </c>
    </row>
    <row r="104" spans="1:30" ht="108">
      <c r="A104" s="14">
        <v>99</v>
      </c>
      <c r="B104" s="10" t="s">
        <v>34</v>
      </c>
      <c r="C104" s="10" t="s">
        <v>225</v>
      </c>
      <c r="D104" s="10" t="s">
        <v>36</v>
      </c>
      <c r="E104" s="10" t="s">
        <v>236</v>
      </c>
      <c r="F104" s="10"/>
      <c r="G104" s="14" t="s">
        <v>38</v>
      </c>
      <c r="H104" s="10" t="s">
        <v>39</v>
      </c>
      <c r="I104" s="10"/>
      <c r="J104" s="10">
        <v>1</v>
      </c>
      <c r="K104" s="17" t="s">
        <v>237</v>
      </c>
      <c r="L104" s="14" t="s">
        <v>41</v>
      </c>
      <c r="M104" s="10" t="s">
        <v>78</v>
      </c>
      <c r="N104" s="10" t="s">
        <v>43</v>
      </c>
      <c r="O104" s="10" t="s">
        <v>228</v>
      </c>
      <c r="P104" s="10" t="s">
        <v>45</v>
      </c>
      <c r="Q104" s="10" t="s">
        <v>45</v>
      </c>
      <c r="R104" s="10" t="s">
        <v>45</v>
      </c>
      <c r="S104" s="10" t="s">
        <v>45</v>
      </c>
      <c r="T104" s="10" t="s">
        <v>47</v>
      </c>
      <c r="U104" s="10"/>
      <c r="V104" s="10"/>
      <c r="W104" s="10"/>
      <c r="X104" s="14" t="s">
        <v>45</v>
      </c>
      <c r="Y104" s="14" t="s">
        <v>45</v>
      </c>
      <c r="Z104" s="14" t="s">
        <v>45</v>
      </c>
      <c r="AA104" s="14" t="s">
        <v>45</v>
      </c>
      <c r="AB104" s="10" t="s">
        <v>229</v>
      </c>
      <c r="AC104" s="10" t="s">
        <v>230</v>
      </c>
      <c r="AD104" s="19" t="s">
        <v>50</v>
      </c>
    </row>
    <row r="105" spans="1:30" ht="96">
      <c r="A105" s="14">
        <v>100</v>
      </c>
      <c r="B105" s="10" t="s">
        <v>34</v>
      </c>
      <c r="C105" s="10" t="s">
        <v>225</v>
      </c>
      <c r="D105" s="10" t="s">
        <v>36</v>
      </c>
      <c r="E105" s="10" t="s">
        <v>143</v>
      </c>
      <c r="F105" s="10"/>
      <c r="G105" s="14" t="s">
        <v>38</v>
      </c>
      <c r="H105" s="10" t="s">
        <v>39</v>
      </c>
      <c r="I105" s="10"/>
      <c r="J105" s="10">
        <v>3</v>
      </c>
      <c r="K105" s="17" t="s">
        <v>132</v>
      </c>
      <c r="L105" s="14" t="s">
        <v>41</v>
      </c>
      <c r="M105" s="10" t="s">
        <v>78</v>
      </c>
      <c r="N105" s="10" t="s">
        <v>43</v>
      </c>
      <c r="O105" s="10" t="s">
        <v>105</v>
      </c>
      <c r="P105" s="10" t="s">
        <v>45</v>
      </c>
      <c r="Q105" s="10" t="s">
        <v>45</v>
      </c>
      <c r="R105" s="10" t="s">
        <v>45</v>
      </c>
      <c r="S105" s="10" t="s">
        <v>45</v>
      </c>
      <c r="T105" s="10" t="s">
        <v>47</v>
      </c>
      <c r="U105" s="10"/>
      <c r="V105" s="10"/>
      <c r="W105" s="10"/>
      <c r="X105" s="14" t="s">
        <v>45</v>
      </c>
      <c r="Y105" s="14" t="s">
        <v>45</v>
      </c>
      <c r="Z105" s="14" t="s">
        <v>45</v>
      </c>
      <c r="AA105" s="14" t="s">
        <v>45</v>
      </c>
      <c r="AB105" s="10" t="s">
        <v>229</v>
      </c>
      <c r="AC105" s="10" t="s">
        <v>230</v>
      </c>
      <c r="AD105" s="19" t="s">
        <v>50</v>
      </c>
    </row>
    <row r="106" spans="1:30" ht="108">
      <c r="A106" s="14">
        <v>101</v>
      </c>
      <c r="B106" s="10" t="s">
        <v>34</v>
      </c>
      <c r="C106" s="10" t="s">
        <v>225</v>
      </c>
      <c r="D106" s="10" t="s">
        <v>36</v>
      </c>
      <c r="E106" s="10" t="s">
        <v>109</v>
      </c>
      <c r="F106" s="10"/>
      <c r="G106" s="14" t="s">
        <v>38</v>
      </c>
      <c r="H106" s="10" t="s">
        <v>39</v>
      </c>
      <c r="I106" s="10"/>
      <c r="J106" s="10">
        <v>2</v>
      </c>
      <c r="K106" s="17" t="s">
        <v>238</v>
      </c>
      <c r="L106" s="14" t="s">
        <v>41</v>
      </c>
      <c r="M106" s="10" t="s">
        <v>78</v>
      </c>
      <c r="N106" s="10" t="s">
        <v>43</v>
      </c>
      <c r="O106" s="10" t="s">
        <v>105</v>
      </c>
      <c r="P106" s="10" t="s">
        <v>45</v>
      </c>
      <c r="Q106" s="10" t="s">
        <v>45</v>
      </c>
      <c r="R106" s="10" t="s">
        <v>45</v>
      </c>
      <c r="S106" s="10" t="s">
        <v>45</v>
      </c>
      <c r="T106" s="10" t="s">
        <v>47</v>
      </c>
      <c r="U106" s="10"/>
      <c r="V106" s="10"/>
      <c r="W106" s="10"/>
      <c r="X106" s="14" t="s">
        <v>45</v>
      </c>
      <c r="Y106" s="14" t="s">
        <v>45</v>
      </c>
      <c r="Z106" s="14" t="s">
        <v>45</v>
      </c>
      <c r="AA106" s="14" t="s">
        <v>45</v>
      </c>
      <c r="AB106" s="10" t="s">
        <v>229</v>
      </c>
      <c r="AC106" s="10" t="s">
        <v>230</v>
      </c>
      <c r="AD106" s="19" t="s">
        <v>50</v>
      </c>
    </row>
    <row r="107" spans="1:30" ht="108">
      <c r="A107" s="14">
        <v>102</v>
      </c>
      <c r="B107" s="10" t="s">
        <v>34</v>
      </c>
      <c r="C107" s="10" t="s">
        <v>225</v>
      </c>
      <c r="D107" s="10" t="s">
        <v>36</v>
      </c>
      <c r="E107" s="10" t="s">
        <v>111</v>
      </c>
      <c r="F107" s="10"/>
      <c r="G107" s="14" t="s">
        <v>38</v>
      </c>
      <c r="H107" s="10" t="s">
        <v>39</v>
      </c>
      <c r="I107" s="10"/>
      <c r="J107" s="10">
        <v>2</v>
      </c>
      <c r="K107" s="17" t="s">
        <v>239</v>
      </c>
      <c r="L107" s="14" t="s">
        <v>41</v>
      </c>
      <c r="M107" s="10" t="s">
        <v>78</v>
      </c>
      <c r="N107" s="10" t="s">
        <v>43</v>
      </c>
      <c r="O107" s="10" t="s">
        <v>105</v>
      </c>
      <c r="P107" s="10" t="s">
        <v>45</v>
      </c>
      <c r="Q107" s="10" t="s">
        <v>45</v>
      </c>
      <c r="R107" s="10" t="s">
        <v>45</v>
      </c>
      <c r="S107" s="10" t="s">
        <v>45</v>
      </c>
      <c r="T107" s="10" t="s">
        <v>47</v>
      </c>
      <c r="U107" s="10"/>
      <c r="V107" s="10"/>
      <c r="W107" s="10"/>
      <c r="X107" s="14" t="s">
        <v>45</v>
      </c>
      <c r="Y107" s="14" t="s">
        <v>45</v>
      </c>
      <c r="Z107" s="14" t="s">
        <v>45</v>
      </c>
      <c r="AA107" s="14" t="s">
        <v>45</v>
      </c>
      <c r="AB107" s="10" t="s">
        <v>229</v>
      </c>
      <c r="AC107" s="10" t="s">
        <v>230</v>
      </c>
      <c r="AD107" s="19" t="s">
        <v>50</v>
      </c>
    </row>
    <row r="108" spans="1:30" ht="96">
      <c r="A108" s="14">
        <v>103</v>
      </c>
      <c r="B108" s="10" t="s">
        <v>34</v>
      </c>
      <c r="C108" s="10" t="s">
        <v>225</v>
      </c>
      <c r="D108" s="10" t="s">
        <v>36</v>
      </c>
      <c r="E108" s="10" t="s">
        <v>113</v>
      </c>
      <c r="F108" s="10"/>
      <c r="G108" s="14" t="s">
        <v>38</v>
      </c>
      <c r="H108" s="10" t="s">
        <v>39</v>
      </c>
      <c r="I108" s="10"/>
      <c r="J108" s="10">
        <v>1</v>
      </c>
      <c r="K108" s="17" t="s">
        <v>240</v>
      </c>
      <c r="L108" s="14" t="s">
        <v>41</v>
      </c>
      <c r="M108" s="10" t="s">
        <v>78</v>
      </c>
      <c r="N108" s="10" t="s">
        <v>43</v>
      </c>
      <c r="O108" s="10" t="s">
        <v>105</v>
      </c>
      <c r="P108" s="10" t="s">
        <v>45</v>
      </c>
      <c r="Q108" s="10" t="s">
        <v>45</v>
      </c>
      <c r="R108" s="10" t="s">
        <v>45</v>
      </c>
      <c r="S108" s="10" t="s">
        <v>45</v>
      </c>
      <c r="T108" s="10" t="s">
        <v>47</v>
      </c>
      <c r="U108" s="10"/>
      <c r="V108" s="10"/>
      <c r="W108" s="10"/>
      <c r="X108" s="14" t="s">
        <v>45</v>
      </c>
      <c r="Y108" s="14" t="s">
        <v>45</v>
      </c>
      <c r="Z108" s="14" t="s">
        <v>45</v>
      </c>
      <c r="AA108" s="14" t="s">
        <v>45</v>
      </c>
      <c r="AB108" s="10" t="s">
        <v>229</v>
      </c>
      <c r="AC108" s="10" t="s">
        <v>230</v>
      </c>
      <c r="AD108" s="19" t="s">
        <v>50</v>
      </c>
    </row>
    <row r="109" spans="1:30" ht="108">
      <c r="A109" s="14">
        <v>104</v>
      </c>
      <c r="B109" s="10" t="s">
        <v>34</v>
      </c>
      <c r="C109" s="10" t="s">
        <v>225</v>
      </c>
      <c r="D109" s="10" t="s">
        <v>36</v>
      </c>
      <c r="E109" s="10" t="s">
        <v>115</v>
      </c>
      <c r="F109" s="10"/>
      <c r="G109" s="14" t="s">
        <v>38</v>
      </c>
      <c r="H109" s="10" t="s">
        <v>39</v>
      </c>
      <c r="I109" s="10"/>
      <c r="J109" s="10">
        <v>1</v>
      </c>
      <c r="K109" s="17" t="s">
        <v>241</v>
      </c>
      <c r="L109" s="14" t="s">
        <v>41</v>
      </c>
      <c r="M109" s="10" t="s">
        <v>78</v>
      </c>
      <c r="N109" s="10" t="s">
        <v>43</v>
      </c>
      <c r="O109" s="10" t="s">
        <v>105</v>
      </c>
      <c r="P109" s="10" t="s">
        <v>45</v>
      </c>
      <c r="Q109" s="10" t="s">
        <v>45</v>
      </c>
      <c r="R109" s="10" t="s">
        <v>45</v>
      </c>
      <c r="S109" s="10" t="s">
        <v>45</v>
      </c>
      <c r="T109" s="10" t="s">
        <v>47</v>
      </c>
      <c r="U109" s="10"/>
      <c r="V109" s="10"/>
      <c r="W109" s="10"/>
      <c r="X109" s="14" t="s">
        <v>45</v>
      </c>
      <c r="Y109" s="14" t="s">
        <v>45</v>
      </c>
      <c r="Z109" s="14" t="s">
        <v>45</v>
      </c>
      <c r="AA109" s="14" t="s">
        <v>45</v>
      </c>
      <c r="AB109" s="10" t="s">
        <v>229</v>
      </c>
      <c r="AC109" s="10" t="s">
        <v>230</v>
      </c>
      <c r="AD109" s="19" t="s">
        <v>50</v>
      </c>
    </row>
    <row r="110" spans="1:30" ht="96">
      <c r="A110" s="14">
        <v>105</v>
      </c>
      <c r="B110" s="10" t="s">
        <v>34</v>
      </c>
      <c r="C110" s="10" t="s">
        <v>225</v>
      </c>
      <c r="D110" s="10" t="s">
        <v>36</v>
      </c>
      <c r="E110" s="10" t="s">
        <v>117</v>
      </c>
      <c r="F110" s="10"/>
      <c r="G110" s="14" t="s">
        <v>38</v>
      </c>
      <c r="H110" s="10" t="s">
        <v>39</v>
      </c>
      <c r="I110" s="10"/>
      <c r="J110" s="10">
        <v>1</v>
      </c>
      <c r="K110" s="17" t="s">
        <v>242</v>
      </c>
      <c r="L110" s="14" t="s">
        <v>41</v>
      </c>
      <c r="M110" s="10" t="s">
        <v>78</v>
      </c>
      <c r="N110" s="10" t="s">
        <v>43</v>
      </c>
      <c r="O110" s="10" t="s">
        <v>105</v>
      </c>
      <c r="P110" s="10" t="s">
        <v>45</v>
      </c>
      <c r="Q110" s="10" t="s">
        <v>45</v>
      </c>
      <c r="R110" s="10" t="s">
        <v>45</v>
      </c>
      <c r="S110" s="10" t="s">
        <v>45</v>
      </c>
      <c r="T110" s="10" t="s">
        <v>47</v>
      </c>
      <c r="U110" s="10"/>
      <c r="V110" s="10"/>
      <c r="W110" s="10"/>
      <c r="X110" s="14" t="s">
        <v>45</v>
      </c>
      <c r="Y110" s="14" t="s">
        <v>45</v>
      </c>
      <c r="Z110" s="14" t="s">
        <v>45</v>
      </c>
      <c r="AA110" s="14" t="s">
        <v>45</v>
      </c>
      <c r="AB110" s="10" t="s">
        <v>229</v>
      </c>
      <c r="AC110" s="10" t="s">
        <v>230</v>
      </c>
      <c r="AD110" s="19" t="s">
        <v>50</v>
      </c>
    </row>
    <row r="111" spans="1:30" ht="96">
      <c r="A111" s="14">
        <v>106</v>
      </c>
      <c r="B111" s="10" t="s">
        <v>34</v>
      </c>
      <c r="C111" s="10" t="s">
        <v>225</v>
      </c>
      <c r="D111" s="10" t="s">
        <v>36</v>
      </c>
      <c r="E111" s="10" t="s">
        <v>119</v>
      </c>
      <c r="F111" s="10"/>
      <c r="G111" s="14" t="s">
        <v>38</v>
      </c>
      <c r="H111" s="10" t="s">
        <v>39</v>
      </c>
      <c r="I111" s="10"/>
      <c r="J111" s="10">
        <v>1</v>
      </c>
      <c r="K111" s="17" t="s">
        <v>212</v>
      </c>
      <c r="L111" s="14" t="s">
        <v>41</v>
      </c>
      <c r="M111" s="10" t="s">
        <v>78</v>
      </c>
      <c r="N111" s="10" t="s">
        <v>43</v>
      </c>
      <c r="O111" s="10" t="s">
        <v>105</v>
      </c>
      <c r="P111" s="10" t="s">
        <v>45</v>
      </c>
      <c r="Q111" s="10" t="s">
        <v>45</v>
      </c>
      <c r="R111" s="10" t="s">
        <v>45</v>
      </c>
      <c r="S111" s="10" t="s">
        <v>45</v>
      </c>
      <c r="T111" s="10" t="s">
        <v>47</v>
      </c>
      <c r="U111" s="10"/>
      <c r="V111" s="10"/>
      <c r="W111" s="10"/>
      <c r="X111" s="14" t="s">
        <v>45</v>
      </c>
      <c r="Y111" s="14" t="s">
        <v>45</v>
      </c>
      <c r="Z111" s="14" t="s">
        <v>45</v>
      </c>
      <c r="AA111" s="14" t="s">
        <v>45</v>
      </c>
      <c r="AB111" s="10" t="s">
        <v>229</v>
      </c>
      <c r="AC111" s="10" t="s">
        <v>230</v>
      </c>
      <c r="AD111" s="19" t="s">
        <v>50</v>
      </c>
    </row>
    <row r="112" spans="1:30" ht="96">
      <c r="A112" s="14">
        <v>107</v>
      </c>
      <c r="B112" s="10" t="s">
        <v>34</v>
      </c>
      <c r="C112" s="10" t="s">
        <v>225</v>
      </c>
      <c r="D112" s="10" t="s">
        <v>36</v>
      </c>
      <c r="E112" s="10" t="s">
        <v>186</v>
      </c>
      <c r="F112" s="10"/>
      <c r="G112" s="14" t="s">
        <v>38</v>
      </c>
      <c r="H112" s="10" t="s">
        <v>39</v>
      </c>
      <c r="I112" s="10"/>
      <c r="J112" s="10">
        <v>1</v>
      </c>
      <c r="K112" s="17" t="s">
        <v>243</v>
      </c>
      <c r="L112" s="14" t="s">
        <v>41</v>
      </c>
      <c r="M112" s="10" t="s">
        <v>78</v>
      </c>
      <c r="N112" s="10" t="s">
        <v>43</v>
      </c>
      <c r="O112" s="10" t="s">
        <v>105</v>
      </c>
      <c r="P112" s="10" t="s">
        <v>45</v>
      </c>
      <c r="Q112" s="10" t="s">
        <v>45</v>
      </c>
      <c r="R112" s="10" t="s">
        <v>45</v>
      </c>
      <c r="S112" s="10" t="s">
        <v>45</v>
      </c>
      <c r="T112" s="10" t="s">
        <v>47</v>
      </c>
      <c r="U112" s="10"/>
      <c r="V112" s="10"/>
      <c r="W112" s="10"/>
      <c r="X112" s="14" t="s">
        <v>45</v>
      </c>
      <c r="Y112" s="14" t="s">
        <v>45</v>
      </c>
      <c r="Z112" s="14" t="s">
        <v>45</v>
      </c>
      <c r="AA112" s="14" t="s">
        <v>45</v>
      </c>
      <c r="AB112" s="10" t="s">
        <v>229</v>
      </c>
      <c r="AC112" s="10" t="s">
        <v>230</v>
      </c>
      <c r="AD112" s="19" t="s">
        <v>50</v>
      </c>
    </row>
    <row r="113" spans="1:30" ht="84">
      <c r="A113" s="14">
        <v>108</v>
      </c>
      <c r="B113" s="10" t="s">
        <v>34</v>
      </c>
      <c r="C113" s="10" t="s">
        <v>244</v>
      </c>
      <c r="D113" s="10" t="s">
        <v>36</v>
      </c>
      <c r="E113" s="10" t="s">
        <v>113</v>
      </c>
      <c r="F113" s="10"/>
      <c r="G113" s="14" t="s">
        <v>38</v>
      </c>
      <c r="H113" s="10" t="s">
        <v>39</v>
      </c>
      <c r="I113" s="10"/>
      <c r="J113" s="10">
        <v>1</v>
      </c>
      <c r="K113" s="17" t="s">
        <v>245</v>
      </c>
      <c r="L113" s="14" t="s">
        <v>41</v>
      </c>
      <c r="M113" s="10" t="s">
        <v>78</v>
      </c>
      <c r="N113" s="10" t="s">
        <v>43</v>
      </c>
      <c r="O113" s="10" t="s">
        <v>105</v>
      </c>
      <c r="P113" s="10" t="s">
        <v>45</v>
      </c>
      <c r="Q113" s="10" t="s">
        <v>46</v>
      </c>
      <c r="R113" s="10" t="s">
        <v>45</v>
      </c>
      <c r="S113" s="10" t="s">
        <v>45</v>
      </c>
      <c r="T113" s="10" t="s">
        <v>47</v>
      </c>
      <c r="U113" s="10"/>
      <c r="V113" s="10"/>
      <c r="W113" s="10"/>
      <c r="X113" s="14" t="s">
        <v>45</v>
      </c>
      <c r="Y113" s="14" t="s">
        <v>45</v>
      </c>
      <c r="Z113" s="14" t="s">
        <v>45</v>
      </c>
      <c r="AA113" s="14" t="s">
        <v>45</v>
      </c>
      <c r="AB113" s="10" t="s">
        <v>246</v>
      </c>
      <c r="AC113" s="10" t="s">
        <v>247</v>
      </c>
      <c r="AD113" s="10" t="s">
        <v>50</v>
      </c>
    </row>
    <row r="114" spans="1:30" ht="84">
      <c r="A114" s="14">
        <v>109</v>
      </c>
      <c r="B114" s="10" t="s">
        <v>34</v>
      </c>
      <c r="C114" s="10" t="s">
        <v>244</v>
      </c>
      <c r="D114" s="10" t="s">
        <v>36</v>
      </c>
      <c r="E114" s="10" t="s">
        <v>117</v>
      </c>
      <c r="F114" s="10"/>
      <c r="G114" s="14" t="s">
        <v>38</v>
      </c>
      <c r="H114" s="10" t="s">
        <v>39</v>
      </c>
      <c r="I114" s="10"/>
      <c r="J114" s="10">
        <v>1</v>
      </c>
      <c r="K114" s="17" t="s">
        <v>248</v>
      </c>
      <c r="L114" s="14" t="s">
        <v>41</v>
      </c>
      <c r="M114" s="10" t="s">
        <v>78</v>
      </c>
      <c r="N114" s="10" t="s">
        <v>43</v>
      </c>
      <c r="O114" s="10" t="s">
        <v>105</v>
      </c>
      <c r="P114" s="10" t="s">
        <v>45</v>
      </c>
      <c r="Q114" s="10" t="s">
        <v>46</v>
      </c>
      <c r="R114" s="10" t="s">
        <v>45</v>
      </c>
      <c r="S114" s="10" t="s">
        <v>45</v>
      </c>
      <c r="T114" s="10" t="s">
        <v>47</v>
      </c>
      <c r="U114" s="10"/>
      <c r="V114" s="10"/>
      <c r="W114" s="10"/>
      <c r="X114" s="14" t="s">
        <v>45</v>
      </c>
      <c r="Y114" s="14" t="s">
        <v>45</v>
      </c>
      <c r="Z114" s="14" t="s">
        <v>45</v>
      </c>
      <c r="AA114" s="14" t="s">
        <v>45</v>
      </c>
      <c r="AB114" s="10" t="s">
        <v>246</v>
      </c>
      <c r="AC114" s="10" t="s">
        <v>247</v>
      </c>
      <c r="AD114" s="10" t="s">
        <v>50</v>
      </c>
    </row>
    <row r="115" spans="1:30" ht="84">
      <c r="A115" s="14">
        <v>110</v>
      </c>
      <c r="B115" s="10" t="s">
        <v>34</v>
      </c>
      <c r="C115" s="10" t="s">
        <v>244</v>
      </c>
      <c r="D115" s="10" t="s">
        <v>36</v>
      </c>
      <c r="E115" s="10" t="s">
        <v>157</v>
      </c>
      <c r="F115" s="10"/>
      <c r="G115" s="14" t="s">
        <v>38</v>
      </c>
      <c r="H115" s="10" t="s">
        <v>39</v>
      </c>
      <c r="I115" s="10"/>
      <c r="J115" s="10">
        <v>1</v>
      </c>
      <c r="K115" s="17" t="s">
        <v>249</v>
      </c>
      <c r="L115" s="14" t="s">
        <v>41</v>
      </c>
      <c r="M115" s="10" t="s">
        <v>78</v>
      </c>
      <c r="N115" s="10" t="s">
        <v>43</v>
      </c>
      <c r="O115" s="10" t="s">
        <v>105</v>
      </c>
      <c r="P115" s="10" t="s">
        <v>45</v>
      </c>
      <c r="Q115" s="10" t="s">
        <v>46</v>
      </c>
      <c r="R115" s="10" t="s">
        <v>45</v>
      </c>
      <c r="S115" s="10" t="s">
        <v>45</v>
      </c>
      <c r="T115" s="10" t="s">
        <v>47</v>
      </c>
      <c r="U115" s="10"/>
      <c r="V115" s="10"/>
      <c r="W115" s="10"/>
      <c r="X115" s="14" t="s">
        <v>45</v>
      </c>
      <c r="Y115" s="14" t="s">
        <v>45</v>
      </c>
      <c r="Z115" s="14" t="s">
        <v>45</v>
      </c>
      <c r="AA115" s="14" t="s">
        <v>45</v>
      </c>
      <c r="AB115" s="10" t="s">
        <v>246</v>
      </c>
      <c r="AC115" s="10" t="s">
        <v>247</v>
      </c>
      <c r="AD115" s="10" t="s">
        <v>50</v>
      </c>
    </row>
    <row r="116" spans="1:30" ht="84">
      <c r="A116" s="14">
        <v>111</v>
      </c>
      <c r="B116" s="10" t="s">
        <v>34</v>
      </c>
      <c r="C116" s="10" t="s">
        <v>244</v>
      </c>
      <c r="D116" s="10" t="s">
        <v>36</v>
      </c>
      <c r="E116" s="10" t="s">
        <v>226</v>
      </c>
      <c r="F116" s="10"/>
      <c r="G116" s="14" t="s">
        <v>38</v>
      </c>
      <c r="H116" s="10" t="s">
        <v>39</v>
      </c>
      <c r="I116" s="10"/>
      <c r="J116" s="10">
        <v>1</v>
      </c>
      <c r="K116" s="17" t="s">
        <v>250</v>
      </c>
      <c r="L116" s="14" t="s">
        <v>41</v>
      </c>
      <c r="M116" s="10" t="s">
        <v>78</v>
      </c>
      <c r="N116" s="10" t="s">
        <v>43</v>
      </c>
      <c r="O116" s="10" t="s">
        <v>228</v>
      </c>
      <c r="P116" s="10" t="s">
        <v>45</v>
      </c>
      <c r="Q116" s="10" t="s">
        <v>45</v>
      </c>
      <c r="R116" s="10" t="s">
        <v>45</v>
      </c>
      <c r="S116" s="10" t="s">
        <v>45</v>
      </c>
      <c r="T116" s="10" t="s">
        <v>47</v>
      </c>
      <c r="U116" s="10"/>
      <c r="V116" s="10"/>
      <c r="W116" s="10"/>
      <c r="X116" s="14" t="s">
        <v>45</v>
      </c>
      <c r="Y116" s="14" t="s">
        <v>45</v>
      </c>
      <c r="Z116" s="14" t="s">
        <v>45</v>
      </c>
      <c r="AA116" s="14" t="s">
        <v>45</v>
      </c>
      <c r="AB116" s="10" t="s">
        <v>246</v>
      </c>
      <c r="AC116" s="10" t="s">
        <v>247</v>
      </c>
      <c r="AD116" s="10" t="s">
        <v>50</v>
      </c>
    </row>
    <row r="117" spans="1:30" ht="84">
      <c r="A117" s="14">
        <v>112</v>
      </c>
      <c r="B117" s="10" t="s">
        <v>34</v>
      </c>
      <c r="C117" s="10" t="s">
        <v>251</v>
      </c>
      <c r="D117" s="10" t="s">
        <v>36</v>
      </c>
      <c r="E117" s="10" t="s">
        <v>252</v>
      </c>
      <c r="F117" s="10"/>
      <c r="G117" s="14" t="s">
        <v>38</v>
      </c>
      <c r="H117" s="10" t="s">
        <v>39</v>
      </c>
      <c r="I117" s="10"/>
      <c r="J117" s="10">
        <v>2</v>
      </c>
      <c r="K117" s="17" t="s">
        <v>253</v>
      </c>
      <c r="L117" s="14" t="s">
        <v>41</v>
      </c>
      <c r="M117" s="10" t="s">
        <v>78</v>
      </c>
      <c r="N117" s="10" t="s">
        <v>43</v>
      </c>
      <c r="O117" s="10" t="s">
        <v>228</v>
      </c>
      <c r="P117" s="10" t="s">
        <v>45</v>
      </c>
      <c r="Q117" s="10" t="s">
        <v>46</v>
      </c>
      <c r="R117" s="10" t="s">
        <v>45</v>
      </c>
      <c r="S117" s="10" t="s">
        <v>45</v>
      </c>
      <c r="T117" s="10" t="s">
        <v>47</v>
      </c>
      <c r="U117" s="10"/>
      <c r="V117" s="10"/>
      <c r="W117" s="10"/>
      <c r="X117" s="14" t="s">
        <v>45</v>
      </c>
      <c r="Y117" s="14" t="s">
        <v>45</v>
      </c>
      <c r="Z117" s="14" t="s">
        <v>45</v>
      </c>
      <c r="AA117" s="14" t="s">
        <v>45</v>
      </c>
      <c r="AB117" s="10" t="s">
        <v>254</v>
      </c>
      <c r="AC117" s="10" t="s">
        <v>255</v>
      </c>
      <c r="AD117" s="10" t="s">
        <v>50</v>
      </c>
    </row>
    <row r="118" spans="1:30" ht="84">
      <c r="A118" s="14">
        <v>113</v>
      </c>
      <c r="B118" s="10" t="s">
        <v>34</v>
      </c>
      <c r="C118" s="10" t="s">
        <v>251</v>
      </c>
      <c r="D118" s="10" t="s">
        <v>36</v>
      </c>
      <c r="E118" s="10" t="s">
        <v>256</v>
      </c>
      <c r="F118" s="10"/>
      <c r="G118" s="14" t="s">
        <v>38</v>
      </c>
      <c r="H118" s="10" t="s">
        <v>39</v>
      </c>
      <c r="I118" s="10"/>
      <c r="J118" s="10">
        <v>1</v>
      </c>
      <c r="K118" s="17" t="s">
        <v>253</v>
      </c>
      <c r="L118" s="14" t="s">
        <v>41</v>
      </c>
      <c r="M118" s="10" t="s">
        <v>78</v>
      </c>
      <c r="N118" s="10" t="s">
        <v>43</v>
      </c>
      <c r="O118" s="10" t="s">
        <v>228</v>
      </c>
      <c r="P118" s="10" t="s">
        <v>45</v>
      </c>
      <c r="Q118" s="10" t="s">
        <v>45</v>
      </c>
      <c r="R118" s="10" t="s">
        <v>45</v>
      </c>
      <c r="S118" s="10" t="s">
        <v>45</v>
      </c>
      <c r="T118" s="10" t="s">
        <v>47</v>
      </c>
      <c r="U118" s="10"/>
      <c r="V118" s="10"/>
      <c r="W118" s="10"/>
      <c r="X118" s="14" t="s">
        <v>45</v>
      </c>
      <c r="Y118" s="14" t="s">
        <v>45</v>
      </c>
      <c r="Z118" s="14" t="s">
        <v>45</v>
      </c>
      <c r="AA118" s="14" t="s">
        <v>45</v>
      </c>
      <c r="AB118" s="10" t="s">
        <v>254</v>
      </c>
      <c r="AC118" s="10" t="s">
        <v>255</v>
      </c>
      <c r="AD118" s="10" t="s">
        <v>50</v>
      </c>
    </row>
    <row r="119" spans="1:30" ht="120">
      <c r="A119" s="14">
        <v>114</v>
      </c>
      <c r="B119" s="10" t="s">
        <v>34</v>
      </c>
      <c r="C119" s="10" t="s">
        <v>251</v>
      </c>
      <c r="D119" s="10" t="s">
        <v>36</v>
      </c>
      <c r="E119" s="10" t="s">
        <v>257</v>
      </c>
      <c r="F119" s="10"/>
      <c r="G119" s="14" t="s">
        <v>38</v>
      </c>
      <c r="H119" s="10" t="s">
        <v>39</v>
      </c>
      <c r="I119" s="10"/>
      <c r="J119" s="10">
        <v>1</v>
      </c>
      <c r="K119" s="17" t="s">
        <v>258</v>
      </c>
      <c r="L119" s="14" t="s">
        <v>41</v>
      </c>
      <c r="M119" s="10" t="s">
        <v>78</v>
      </c>
      <c r="N119" s="10" t="s">
        <v>43</v>
      </c>
      <c r="O119" s="10" t="s">
        <v>228</v>
      </c>
      <c r="P119" s="10" t="s">
        <v>45</v>
      </c>
      <c r="Q119" s="10" t="s">
        <v>46</v>
      </c>
      <c r="R119" s="10" t="s">
        <v>45</v>
      </c>
      <c r="S119" s="10" t="s">
        <v>45</v>
      </c>
      <c r="T119" s="10" t="s">
        <v>47</v>
      </c>
      <c r="U119" s="10"/>
      <c r="V119" s="10"/>
      <c r="W119" s="10"/>
      <c r="X119" s="14" t="s">
        <v>45</v>
      </c>
      <c r="Y119" s="14" t="s">
        <v>45</v>
      </c>
      <c r="Z119" s="14" t="s">
        <v>45</v>
      </c>
      <c r="AA119" s="14" t="s">
        <v>45</v>
      </c>
      <c r="AB119" s="10" t="s">
        <v>254</v>
      </c>
      <c r="AC119" s="10" t="s">
        <v>255</v>
      </c>
      <c r="AD119" s="10" t="s">
        <v>50</v>
      </c>
    </row>
    <row r="120" spans="1:30" ht="120">
      <c r="A120" s="14">
        <v>115</v>
      </c>
      <c r="B120" s="10" t="s">
        <v>34</v>
      </c>
      <c r="C120" s="10" t="s">
        <v>251</v>
      </c>
      <c r="D120" s="10" t="s">
        <v>36</v>
      </c>
      <c r="E120" s="10" t="s">
        <v>259</v>
      </c>
      <c r="F120" s="10"/>
      <c r="G120" s="14" t="s">
        <v>38</v>
      </c>
      <c r="H120" s="10" t="s">
        <v>39</v>
      </c>
      <c r="I120" s="10"/>
      <c r="J120" s="10">
        <v>1</v>
      </c>
      <c r="K120" s="17" t="s">
        <v>258</v>
      </c>
      <c r="L120" s="14" t="s">
        <v>41</v>
      </c>
      <c r="M120" s="10" t="s">
        <v>78</v>
      </c>
      <c r="N120" s="10" t="s">
        <v>43</v>
      </c>
      <c r="O120" s="10" t="s">
        <v>228</v>
      </c>
      <c r="P120" s="10" t="s">
        <v>45</v>
      </c>
      <c r="Q120" s="10" t="s">
        <v>45</v>
      </c>
      <c r="R120" s="10" t="s">
        <v>45</v>
      </c>
      <c r="S120" s="10" t="s">
        <v>45</v>
      </c>
      <c r="T120" s="10" t="s">
        <v>47</v>
      </c>
      <c r="U120" s="10"/>
      <c r="V120" s="10"/>
      <c r="W120" s="10"/>
      <c r="X120" s="14" t="s">
        <v>45</v>
      </c>
      <c r="Y120" s="14" t="s">
        <v>45</v>
      </c>
      <c r="Z120" s="14" t="s">
        <v>45</v>
      </c>
      <c r="AA120" s="14" t="s">
        <v>45</v>
      </c>
      <c r="AB120" s="10" t="s">
        <v>254</v>
      </c>
      <c r="AC120" s="10" t="s">
        <v>255</v>
      </c>
      <c r="AD120" s="10" t="s">
        <v>50</v>
      </c>
    </row>
    <row r="121" spans="1:30" ht="72">
      <c r="A121" s="14">
        <v>116</v>
      </c>
      <c r="B121" s="10" t="s">
        <v>34</v>
      </c>
      <c r="C121" s="10" t="s">
        <v>251</v>
      </c>
      <c r="D121" s="10" t="s">
        <v>36</v>
      </c>
      <c r="E121" s="10" t="s">
        <v>260</v>
      </c>
      <c r="F121" s="10"/>
      <c r="G121" s="14" t="s">
        <v>38</v>
      </c>
      <c r="H121" s="10" t="s">
        <v>39</v>
      </c>
      <c r="I121" s="10"/>
      <c r="J121" s="10">
        <v>1</v>
      </c>
      <c r="K121" s="17" t="s">
        <v>261</v>
      </c>
      <c r="L121" s="14" t="s">
        <v>41</v>
      </c>
      <c r="M121" s="10" t="s">
        <v>78</v>
      </c>
      <c r="N121" s="10" t="s">
        <v>43</v>
      </c>
      <c r="O121" s="10" t="s">
        <v>199</v>
      </c>
      <c r="P121" s="10" t="s">
        <v>45</v>
      </c>
      <c r="Q121" s="10" t="s">
        <v>46</v>
      </c>
      <c r="R121" s="10" t="s">
        <v>45</v>
      </c>
      <c r="S121" s="10" t="s">
        <v>45</v>
      </c>
      <c r="T121" s="10" t="s">
        <v>47</v>
      </c>
      <c r="U121" s="10"/>
      <c r="V121" s="10"/>
      <c r="W121" s="10"/>
      <c r="X121" s="14" t="s">
        <v>45</v>
      </c>
      <c r="Y121" s="14" t="s">
        <v>45</v>
      </c>
      <c r="Z121" s="14" t="s">
        <v>45</v>
      </c>
      <c r="AA121" s="14" t="s">
        <v>45</v>
      </c>
      <c r="AB121" s="10" t="s">
        <v>254</v>
      </c>
      <c r="AC121" s="10" t="s">
        <v>255</v>
      </c>
      <c r="AD121" s="10" t="s">
        <v>50</v>
      </c>
    </row>
    <row r="122" spans="1:30" ht="120">
      <c r="A122" s="14">
        <v>117</v>
      </c>
      <c r="B122" s="10" t="s">
        <v>34</v>
      </c>
      <c r="C122" s="10" t="s">
        <v>251</v>
      </c>
      <c r="D122" s="10" t="s">
        <v>36</v>
      </c>
      <c r="E122" s="10" t="s">
        <v>262</v>
      </c>
      <c r="F122" s="10"/>
      <c r="G122" s="14" t="s">
        <v>38</v>
      </c>
      <c r="H122" s="10" t="s">
        <v>39</v>
      </c>
      <c r="I122" s="10"/>
      <c r="J122" s="10">
        <v>1</v>
      </c>
      <c r="K122" s="17" t="s">
        <v>205</v>
      </c>
      <c r="L122" s="14" t="s">
        <v>41</v>
      </c>
      <c r="M122" s="10" t="s">
        <v>78</v>
      </c>
      <c r="N122" s="10" t="s">
        <v>43</v>
      </c>
      <c r="O122" s="10" t="s">
        <v>228</v>
      </c>
      <c r="P122" s="10" t="s">
        <v>45</v>
      </c>
      <c r="Q122" s="10" t="s">
        <v>45</v>
      </c>
      <c r="R122" s="10" t="s">
        <v>45</v>
      </c>
      <c r="S122" s="10" t="s">
        <v>45</v>
      </c>
      <c r="T122" s="10" t="s">
        <v>47</v>
      </c>
      <c r="U122" s="10"/>
      <c r="V122" s="10"/>
      <c r="W122" s="10"/>
      <c r="X122" s="14" t="s">
        <v>45</v>
      </c>
      <c r="Y122" s="14" t="s">
        <v>45</v>
      </c>
      <c r="Z122" s="14" t="s">
        <v>45</v>
      </c>
      <c r="AA122" s="14" t="s">
        <v>45</v>
      </c>
      <c r="AB122" s="10" t="s">
        <v>254</v>
      </c>
      <c r="AC122" s="10" t="s">
        <v>255</v>
      </c>
      <c r="AD122" s="10" t="s">
        <v>50</v>
      </c>
    </row>
    <row r="123" spans="1:30" ht="72">
      <c r="A123" s="14">
        <v>118</v>
      </c>
      <c r="B123" s="10" t="s">
        <v>34</v>
      </c>
      <c r="C123" s="10" t="s">
        <v>251</v>
      </c>
      <c r="D123" s="10" t="s">
        <v>36</v>
      </c>
      <c r="E123" s="10" t="s">
        <v>235</v>
      </c>
      <c r="F123" s="10"/>
      <c r="G123" s="14" t="s">
        <v>38</v>
      </c>
      <c r="H123" s="10" t="s">
        <v>39</v>
      </c>
      <c r="I123" s="10"/>
      <c r="J123" s="10">
        <v>1</v>
      </c>
      <c r="K123" s="17" t="s">
        <v>263</v>
      </c>
      <c r="L123" s="14" t="s">
        <v>41</v>
      </c>
      <c r="M123" s="10" t="s">
        <v>78</v>
      </c>
      <c r="N123" s="10" t="s">
        <v>43</v>
      </c>
      <c r="O123" s="10" t="s">
        <v>228</v>
      </c>
      <c r="P123" s="10" t="s">
        <v>45</v>
      </c>
      <c r="Q123" s="10" t="s">
        <v>46</v>
      </c>
      <c r="R123" s="10" t="s">
        <v>45</v>
      </c>
      <c r="S123" s="10" t="s">
        <v>45</v>
      </c>
      <c r="T123" s="10" t="s">
        <v>47</v>
      </c>
      <c r="U123" s="10"/>
      <c r="V123" s="10"/>
      <c r="W123" s="10"/>
      <c r="X123" s="14" t="s">
        <v>45</v>
      </c>
      <c r="Y123" s="14" t="s">
        <v>45</v>
      </c>
      <c r="Z123" s="14" t="s">
        <v>45</v>
      </c>
      <c r="AA123" s="14" t="s">
        <v>45</v>
      </c>
      <c r="AB123" s="10" t="s">
        <v>254</v>
      </c>
      <c r="AC123" s="10" t="s">
        <v>255</v>
      </c>
      <c r="AD123" s="10" t="s">
        <v>50</v>
      </c>
    </row>
    <row r="124" spans="1:30" ht="120">
      <c r="A124" s="14">
        <v>119</v>
      </c>
      <c r="B124" s="10" t="s">
        <v>34</v>
      </c>
      <c r="C124" s="10" t="s">
        <v>251</v>
      </c>
      <c r="D124" s="10" t="s">
        <v>36</v>
      </c>
      <c r="E124" s="10" t="s">
        <v>111</v>
      </c>
      <c r="F124" s="10"/>
      <c r="G124" s="14" t="s">
        <v>38</v>
      </c>
      <c r="H124" s="10" t="s">
        <v>39</v>
      </c>
      <c r="I124" s="10"/>
      <c r="J124" s="10">
        <v>1</v>
      </c>
      <c r="K124" s="17" t="s">
        <v>264</v>
      </c>
      <c r="L124" s="14" t="s">
        <v>41</v>
      </c>
      <c r="M124" s="10" t="s">
        <v>78</v>
      </c>
      <c r="N124" s="10" t="s">
        <v>43</v>
      </c>
      <c r="O124" s="10" t="s">
        <v>105</v>
      </c>
      <c r="P124" s="10" t="s">
        <v>45</v>
      </c>
      <c r="Q124" s="10" t="s">
        <v>46</v>
      </c>
      <c r="R124" s="10" t="s">
        <v>45</v>
      </c>
      <c r="S124" s="10" t="s">
        <v>45</v>
      </c>
      <c r="T124" s="10" t="s">
        <v>47</v>
      </c>
      <c r="U124" s="10"/>
      <c r="V124" s="10"/>
      <c r="W124" s="10"/>
      <c r="X124" s="14" t="s">
        <v>45</v>
      </c>
      <c r="Y124" s="14" t="s">
        <v>45</v>
      </c>
      <c r="Z124" s="14" t="s">
        <v>45</v>
      </c>
      <c r="AA124" s="14" t="s">
        <v>45</v>
      </c>
      <c r="AB124" s="10" t="s">
        <v>254</v>
      </c>
      <c r="AC124" s="10" t="s">
        <v>255</v>
      </c>
      <c r="AD124" s="10" t="s">
        <v>50</v>
      </c>
    </row>
    <row r="125" spans="1:30" ht="84">
      <c r="A125" s="14">
        <v>120</v>
      </c>
      <c r="B125" s="10" t="s">
        <v>34</v>
      </c>
      <c r="C125" s="10" t="s">
        <v>251</v>
      </c>
      <c r="D125" s="10" t="s">
        <v>36</v>
      </c>
      <c r="E125" s="10" t="s">
        <v>143</v>
      </c>
      <c r="F125" s="10"/>
      <c r="G125" s="14" t="s">
        <v>38</v>
      </c>
      <c r="H125" s="10" t="s">
        <v>39</v>
      </c>
      <c r="I125" s="10"/>
      <c r="J125" s="10">
        <v>1</v>
      </c>
      <c r="K125" s="17" t="s">
        <v>201</v>
      </c>
      <c r="L125" s="14" t="s">
        <v>41</v>
      </c>
      <c r="M125" s="10" t="s">
        <v>78</v>
      </c>
      <c r="N125" s="10" t="s">
        <v>43</v>
      </c>
      <c r="O125" s="10" t="s">
        <v>105</v>
      </c>
      <c r="P125" s="10" t="s">
        <v>45</v>
      </c>
      <c r="Q125" s="10" t="s">
        <v>46</v>
      </c>
      <c r="R125" s="10" t="s">
        <v>45</v>
      </c>
      <c r="S125" s="10" t="s">
        <v>45</v>
      </c>
      <c r="T125" s="10" t="s">
        <v>47</v>
      </c>
      <c r="U125" s="10"/>
      <c r="V125" s="10"/>
      <c r="W125" s="10"/>
      <c r="X125" s="14" t="s">
        <v>45</v>
      </c>
      <c r="Y125" s="14" t="s">
        <v>45</v>
      </c>
      <c r="Z125" s="14" t="s">
        <v>45</v>
      </c>
      <c r="AA125" s="14" t="s">
        <v>45</v>
      </c>
      <c r="AB125" s="10" t="s">
        <v>254</v>
      </c>
      <c r="AC125" s="10" t="s">
        <v>255</v>
      </c>
      <c r="AD125" s="10" t="s">
        <v>50</v>
      </c>
    </row>
    <row r="126" spans="1:30" ht="84">
      <c r="A126" s="14">
        <v>121</v>
      </c>
      <c r="B126" s="10" t="s">
        <v>34</v>
      </c>
      <c r="C126" s="19" t="s">
        <v>265</v>
      </c>
      <c r="D126" s="10" t="s">
        <v>36</v>
      </c>
      <c r="E126" s="10" t="s">
        <v>226</v>
      </c>
      <c r="F126" s="10"/>
      <c r="G126" s="10" t="s">
        <v>38</v>
      </c>
      <c r="H126" s="10" t="s">
        <v>39</v>
      </c>
      <c r="I126" s="10"/>
      <c r="J126" s="10">
        <v>2</v>
      </c>
      <c r="K126" s="17" t="s">
        <v>266</v>
      </c>
      <c r="L126" s="14" t="s">
        <v>41</v>
      </c>
      <c r="M126" s="10" t="s">
        <v>78</v>
      </c>
      <c r="N126" s="10" t="s">
        <v>43</v>
      </c>
      <c r="O126" s="10" t="s">
        <v>228</v>
      </c>
      <c r="P126" s="10" t="s">
        <v>45</v>
      </c>
      <c r="Q126" s="19" t="s">
        <v>45</v>
      </c>
      <c r="R126" s="10" t="s">
        <v>45</v>
      </c>
      <c r="S126" s="10" t="s">
        <v>45</v>
      </c>
      <c r="T126" s="10" t="s">
        <v>47</v>
      </c>
      <c r="U126" s="10"/>
      <c r="V126" s="19"/>
      <c r="W126" s="19"/>
      <c r="X126" s="14" t="s">
        <v>45</v>
      </c>
      <c r="Y126" s="14" t="s">
        <v>45</v>
      </c>
      <c r="Z126" s="14" t="s">
        <v>45</v>
      </c>
      <c r="AA126" s="14" t="s">
        <v>45</v>
      </c>
      <c r="AB126" s="10" t="s">
        <v>267</v>
      </c>
      <c r="AC126" s="32" t="s">
        <v>268</v>
      </c>
      <c r="AD126" s="10" t="s">
        <v>50</v>
      </c>
    </row>
    <row r="127" spans="1:30" ht="72">
      <c r="A127" s="14">
        <v>122</v>
      </c>
      <c r="B127" s="10" t="s">
        <v>34</v>
      </c>
      <c r="C127" s="19" t="s">
        <v>265</v>
      </c>
      <c r="D127" s="10" t="s">
        <v>36</v>
      </c>
      <c r="E127" s="10" t="s">
        <v>231</v>
      </c>
      <c r="F127" s="10"/>
      <c r="G127" s="14" t="s">
        <v>38</v>
      </c>
      <c r="H127" s="10" t="s">
        <v>39</v>
      </c>
      <c r="I127" s="10"/>
      <c r="J127" s="19">
        <v>3</v>
      </c>
      <c r="K127" s="17" t="s">
        <v>269</v>
      </c>
      <c r="L127" s="14" t="s">
        <v>41</v>
      </c>
      <c r="M127" s="10" t="s">
        <v>78</v>
      </c>
      <c r="N127" s="10" t="s">
        <v>43</v>
      </c>
      <c r="O127" s="10" t="s">
        <v>228</v>
      </c>
      <c r="P127" s="10" t="s">
        <v>45</v>
      </c>
      <c r="Q127" s="19" t="s">
        <v>45</v>
      </c>
      <c r="R127" s="10" t="s">
        <v>45</v>
      </c>
      <c r="S127" s="10" t="s">
        <v>45</v>
      </c>
      <c r="T127" s="10" t="s">
        <v>47</v>
      </c>
      <c r="U127" s="10"/>
      <c r="V127" s="19"/>
      <c r="W127" s="19"/>
      <c r="X127" s="14" t="s">
        <v>45</v>
      </c>
      <c r="Y127" s="14" t="s">
        <v>45</v>
      </c>
      <c r="Z127" s="14" t="s">
        <v>45</v>
      </c>
      <c r="AA127" s="14" t="s">
        <v>45</v>
      </c>
      <c r="AB127" s="10" t="s">
        <v>267</v>
      </c>
      <c r="AC127" s="32" t="s">
        <v>268</v>
      </c>
      <c r="AD127" s="10" t="s">
        <v>50</v>
      </c>
    </row>
    <row r="128" spans="1:30" ht="120">
      <c r="A128" s="14">
        <v>123</v>
      </c>
      <c r="B128" s="10" t="s">
        <v>34</v>
      </c>
      <c r="C128" s="19" t="s">
        <v>265</v>
      </c>
      <c r="D128" s="10" t="s">
        <v>36</v>
      </c>
      <c r="E128" s="10" t="s">
        <v>262</v>
      </c>
      <c r="F128" s="10"/>
      <c r="G128" s="14" t="s">
        <v>38</v>
      </c>
      <c r="H128" s="10" t="s">
        <v>39</v>
      </c>
      <c r="I128" s="10"/>
      <c r="J128" s="10">
        <v>1</v>
      </c>
      <c r="K128" s="17" t="s">
        <v>270</v>
      </c>
      <c r="L128" s="14" t="s">
        <v>41</v>
      </c>
      <c r="M128" s="10" t="s">
        <v>78</v>
      </c>
      <c r="N128" s="10" t="s">
        <v>43</v>
      </c>
      <c r="O128" s="10" t="s">
        <v>228</v>
      </c>
      <c r="P128" s="10" t="s">
        <v>45</v>
      </c>
      <c r="Q128" s="19" t="s">
        <v>45</v>
      </c>
      <c r="R128" s="10" t="s">
        <v>45</v>
      </c>
      <c r="S128" s="10" t="s">
        <v>45</v>
      </c>
      <c r="T128" s="10" t="s">
        <v>47</v>
      </c>
      <c r="U128" s="10"/>
      <c r="V128" s="19"/>
      <c r="W128" s="19"/>
      <c r="X128" s="14" t="s">
        <v>45</v>
      </c>
      <c r="Y128" s="14" t="s">
        <v>45</v>
      </c>
      <c r="Z128" s="14" t="s">
        <v>45</v>
      </c>
      <c r="AA128" s="14" t="s">
        <v>45</v>
      </c>
      <c r="AB128" s="10" t="s">
        <v>267</v>
      </c>
      <c r="AC128" s="32" t="s">
        <v>268</v>
      </c>
      <c r="AD128" s="10" t="s">
        <v>50</v>
      </c>
    </row>
    <row r="129" spans="1:30" ht="96">
      <c r="A129" s="14">
        <v>124</v>
      </c>
      <c r="B129" s="10" t="s">
        <v>34</v>
      </c>
      <c r="C129" s="10" t="s">
        <v>271</v>
      </c>
      <c r="D129" s="10" t="s">
        <v>36</v>
      </c>
      <c r="E129" s="10" t="s">
        <v>145</v>
      </c>
      <c r="F129" s="10"/>
      <c r="G129" s="10" t="s">
        <v>38</v>
      </c>
      <c r="H129" s="10" t="s">
        <v>39</v>
      </c>
      <c r="I129" s="10"/>
      <c r="J129" s="10">
        <v>7</v>
      </c>
      <c r="K129" s="17" t="s">
        <v>272</v>
      </c>
      <c r="L129" s="14" t="s">
        <v>41</v>
      </c>
      <c r="M129" s="10" t="s">
        <v>78</v>
      </c>
      <c r="N129" s="10" t="s">
        <v>43</v>
      </c>
      <c r="O129" s="10" t="s">
        <v>79</v>
      </c>
      <c r="P129" s="10" t="s">
        <v>45</v>
      </c>
      <c r="Q129" s="19" t="s">
        <v>45</v>
      </c>
      <c r="R129" s="10" t="s">
        <v>45</v>
      </c>
      <c r="S129" s="10" t="s">
        <v>45</v>
      </c>
      <c r="T129" s="10" t="s">
        <v>47</v>
      </c>
      <c r="U129" s="10"/>
      <c r="V129" s="10"/>
      <c r="W129" s="10"/>
      <c r="X129" s="14" t="s">
        <v>45</v>
      </c>
      <c r="Y129" s="14" t="s">
        <v>45</v>
      </c>
      <c r="Z129" s="14" t="s">
        <v>45</v>
      </c>
      <c r="AA129" s="14" t="s">
        <v>45</v>
      </c>
      <c r="AB129" s="10" t="s">
        <v>273</v>
      </c>
      <c r="AC129" s="10" t="s">
        <v>274</v>
      </c>
      <c r="AD129" s="10" t="s">
        <v>50</v>
      </c>
    </row>
    <row r="130" spans="1:30" ht="96">
      <c r="A130" s="14">
        <v>125</v>
      </c>
      <c r="B130" s="10" t="s">
        <v>34</v>
      </c>
      <c r="C130" s="10" t="s">
        <v>271</v>
      </c>
      <c r="D130" s="10" t="s">
        <v>36</v>
      </c>
      <c r="E130" s="10" t="s">
        <v>143</v>
      </c>
      <c r="F130" s="10"/>
      <c r="G130" s="14" t="s">
        <v>38</v>
      </c>
      <c r="H130" s="10" t="s">
        <v>39</v>
      </c>
      <c r="I130" s="10"/>
      <c r="J130" s="10">
        <v>6</v>
      </c>
      <c r="K130" s="17" t="s">
        <v>275</v>
      </c>
      <c r="L130" s="14" t="s">
        <v>41</v>
      </c>
      <c r="M130" s="10" t="s">
        <v>78</v>
      </c>
      <c r="N130" s="10" t="s">
        <v>43</v>
      </c>
      <c r="O130" s="10" t="s">
        <v>105</v>
      </c>
      <c r="P130" s="10" t="s">
        <v>45</v>
      </c>
      <c r="Q130" s="19" t="s">
        <v>45</v>
      </c>
      <c r="R130" s="10" t="s">
        <v>45</v>
      </c>
      <c r="S130" s="10" t="s">
        <v>45</v>
      </c>
      <c r="T130" s="10" t="s">
        <v>47</v>
      </c>
      <c r="U130" s="10"/>
      <c r="V130" s="10"/>
      <c r="W130" s="10"/>
      <c r="X130" s="14" t="s">
        <v>45</v>
      </c>
      <c r="Y130" s="14" t="s">
        <v>45</v>
      </c>
      <c r="Z130" s="14" t="s">
        <v>45</v>
      </c>
      <c r="AA130" s="14" t="s">
        <v>45</v>
      </c>
      <c r="AB130" s="10" t="s">
        <v>273</v>
      </c>
      <c r="AC130" s="10" t="s">
        <v>274</v>
      </c>
      <c r="AD130" s="10" t="s">
        <v>50</v>
      </c>
    </row>
    <row r="131" spans="1:30" ht="108">
      <c r="A131" s="14">
        <v>126</v>
      </c>
      <c r="B131" s="10" t="s">
        <v>34</v>
      </c>
      <c r="C131" s="10" t="s">
        <v>271</v>
      </c>
      <c r="D131" s="10" t="s">
        <v>36</v>
      </c>
      <c r="E131" s="10" t="s">
        <v>147</v>
      </c>
      <c r="F131" s="10"/>
      <c r="G131" s="14" t="s">
        <v>38</v>
      </c>
      <c r="H131" s="10" t="s">
        <v>39</v>
      </c>
      <c r="I131" s="10"/>
      <c r="J131" s="10">
        <v>7</v>
      </c>
      <c r="K131" s="17" t="s">
        <v>276</v>
      </c>
      <c r="L131" s="14" t="s">
        <v>41</v>
      </c>
      <c r="M131" s="10" t="s">
        <v>78</v>
      </c>
      <c r="N131" s="10" t="s">
        <v>43</v>
      </c>
      <c r="O131" s="10" t="s">
        <v>79</v>
      </c>
      <c r="P131" s="10" t="s">
        <v>45</v>
      </c>
      <c r="Q131" s="19" t="s">
        <v>45</v>
      </c>
      <c r="R131" s="10" t="s">
        <v>45</v>
      </c>
      <c r="S131" s="10" t="s">
        <v>45</v>
      </c>
      <c r="T131" s="10" t="s">
        <v>47</v>
      </c>
      <c r="U131" s="10"/>
      <c r="V131" s="10"/>
      <c r="W131" s="10"/>
      <c r="X131" s="14" t="s">
        <v>45</v>
      </c>
      <c r="Y131" s="14" t="s">
        <v>45</v>
      </c>
      <c r="Z131" s="14" t="s">
        <v>45</v>
      </c>
      <c r="AA131" s="14" t="s">
        <v>45</v>
      </c>
      <c r="AB131" s="10" t="s">
        <v>273</v>
      </c>
      <c r="AC131" s="10" t="s">
        <v>274</v>
      </c>
      <c r="AD131" s="10" t="s">
        <v>50</v>
      </c>
    </row>
    <row r="132" spans="1:30" ht="108">
      <c r="A132" s="14">
        <v>127</v>
      </c>
      <c r="B132" s="10" t="s">
        <v>34</v>
      </c>
      <c r="C132" s="10" t="s">
        <v>271</v>
      </c>
      <c r="D132" s="10" t="s">
        <v>36</v>
      </c>
      <c r="E132" s="10" t="s">
        <v>109</v>
      </c>
      <c r="F132" s="10"/>
      <c r="G132" s="14" t="s">
        <v>38</v>
      </c>
      <c r="H132" s="10" t="s">
        <v>39</v>
      </c>
      <c r="I132" s="10"/>
      <c r="J132" s="10">
        <v>7</v>
      </c>
      <c r="K132" s="17" t="s">
        <v>277</v>
      </c>
      <c r="L132" s="14" t="s">
        <v>41</v>
      </c>
      <c r="M132" s="10" t="s">
        <v>78</v>
      </c>
      <c r="N132" s="10" t="s">
        <v>43</v>
      </c>
      <c r="O132" s="10" t="s">
        <v>105</v>
      </c>
      <c r="P132" s="10" t="s">
        <v>45</v>
      </c>
      <c r="Q132" s="19" t="s">
        <v>45</v>
      </c>
      <c r="R132" s="10" t="s">
        <v>45</v>
      </c>
      <c r="S132" s="10" t="s">
        <v>45</v>
      </c>
      <c r="T132" s="10" t="s">
        <v>47</v>
      </c>
      <c r="U132" s="10"/>
      <c r="V132" s="10"/>
      <c r="W132" s="10"/>
      <c r="X132" s="14" t="s">
        <v>45</v>
      </c>
      <c r="Y132" s="14" t="s">
        <v>45</v>
      </c>
      <c r="Z132" s="14" t="s">
        <v>45</v>
      </c>
      <c r="AA132" s="14" t="s">
        <v>45</v>
      </c>
      <c r="AB132" s="10" t="s">
        <v>273</v>
      </c>
      <c r="AC132" s="10" t="s">
        <v>274</v>
      </c>
      <c r="AD132" s="10" t="s">
        <v>50</v>
      </c>
    </row>
    <row r="133" spans="1:30" ht="108">
      <c r="A133" s="14">
        <v>128</v>
      </c>
      <c r="B133" s="10" t="s">
        <v>34</v>
      </c>
      <c r="C133" s="10" t="s">
        <v>271</v>
      </c>
      <c r="D133" s="10" t="s">
        <v>36</v>
      </c>
      <c r="E133" s="10" t="s">
        <v>278</v>
      </c>
      <c r="F133" s="10"/>
      <c r="G133" s="14" t="s">
        <v>38</v>
      </c>
      <c r="H133" s="10" t="s">
        <v>39</v>
      </c>
      <c r="I133" s="10"/>
      <c r="J133" s="10">
        <v>5</v>
      </c>
      <c r="K133" s="17" t="s">
        <v>279</v>
      </c>
      <c r="L133" s="14" t="s">
        <v>41</v>
      </c>
      <c r="M133" s="10" t="s">
        <v>78</v>
      </c>
      <c r="N133" s="10" t="s">
        <v>43</v>
      </c>
      <c r="O133" s="10" t="s">
        <v>105</v>
      </c>
      <c r="P133" s="10" t="s">
        <v>45</v>
      </c>
      <c r="Q133" s="19" t="s">
        <v>45</v>
      </c>
      <c r="R133" s="10" t="s">
        <v>45</v>
      </c>
      <c r="S133" s="10" t="s">
        <v>45</v>
      </c>
      <c r="T133" s="10" t="s">
        <v>47</v>
      </c>
      <c r="U133" s="10"/>
      <c r="V133" s="10"/>
      <c r="W133" s="10"/>
      <c r="X133" s="14" t="s">
        <v>45</v>
      </c>
      <c r="Y133" s="14" t="s">
        <v>45</v>
      </c>
      <c r="Z133" s="14" t="s">
        <v>45</v>
      </c>
      <c r="AA133" s="14" t="s">
        <v>45</v>
      </c>
      <c r="AB133" s="10" t="s">
        <v>273</v>
      </c>
      <c r="AC133" s="10" t="s">
        <v>274</v>
      </c>
      <c r="AD133" s="10" t="s">
        <v>50</v>
      </c>
    </row>
    <row r="134" spans="1:30" ht="108">
      <c r="A134" s="14">
        <v>129</v>
      </c>
      <c r="B134" s="10" t="s">
        <v>34</v>
      </c>
      <c r="C134" s="10" t="s">
        <v>271</v>
      </c>
      <c r="D134" s="10" t="s">
        <v>36</v>
      </c>
      <c r="E134" s="10" t="s">
        <v>111</v>
      </c>
      <c r="F134" s="10"/>
      <c r="G134" s="14" t="s">
        <v>38</v>
      </c>
      <c r="H134" s="10" t="s">
        <v>39</v>
      </c>
      <c r="I134" s="10"/>
      <c r="J134" s="10">
        <v>4</v>
      </c>
      <c r="K134" s="17" t="s">
        <v>279</v>
      </c>
      <c r="L134" s="14" t="s">
        <v>41</v>
      </c>
      <c r="M134" s="10" t="s">
        <v>78</v>
      </c>
      <c r="N134" s="10" t="s">
        <v>43</v>
      </c>
      <c r="O134" s="10" t="s">
        <v>105</v>
      </c>
      <c r="P134" s="10" t="s">
        <v>45</v>
      </c>
      <c r="Q134" s="19" t="s">
        <v>45</v>
      </c>
      <c r="R134" s="10" t="s">
        <v>45</v>
      </c>
      <c r="S134" s="10" t="s">
        <v>45</v>
      </c>
      <c r="T134" s="10" t="s">
        <v>47</v>
      </c>
      <c r="U134" s="10"/>
      <c r="V134" s="10"/>
      <c r="W134" s="10"/>
      <c r="X134" s="14" t="s">
        <v>45</v>
      </c>
      <c r="Y134" s="14" t="s">
        <v>45</v>
      </c>
      <c r="Z134" s="14" t="s">
        <v>45</v>
      </c>
      <c r="AA134" s="14" t="s">
        <v>45</v>
      </c>
      <c r="AB134" s="10" t="s">
        <v>273</v>
      </c>
      <c r="AC134" s="10" t="s">
        <v>274</v>
      </c>
      <c r="AD134" s="10" t="s">
        <v>50</v>
      </c>
    </row>
    <row r="135" spans="1:30" ht="120">
      <c r="A135" s="14">
        <v>130</v>
      </c>
      <c r="B135" s="10" t="s">
        <v>34</v>
      </c>
      <c r="C135" s="10" t="s">
        <v>271</v>
      </c>
      <c r="D135" s="10" t="s">
        <v>36</v>
      </c>
      <c r="E135" s="10" t="s">
        <v>91</v>
      </c>
      <c r="F135" s="10"/>
      <c r="G135" s="14" t="s">
        <v>38</v>
      </c>
      <c r="H135" s="10" t="s">
        <v>39</v>
      </c>
      <c r="I135" s="10"/>
      <c r="J135" s="10">
        <v>3</v>
      </c>
      <c r="K135" s="17" t="s">
        <v>280</v>
      </c>
      <c r="L135" s="14" t="s">
        <v>41</v>
      </c>
      <c r="M135" s="10" t="s">
        <v>78</v>
      </c>
      <c r="N135" s="10" t="s">
        <v>43</v>
      </c>
      <c r="O135" s="10" t="s">
        <v>79</v>
      </c>
      <c r="P135" s="10" t="s">
        <v>45</v>
      </c>
      <c r="Q135" s="19" t="s">
        <v>45</v>
      </c>
      <c r="R135" s="10" t="s">
        <v>45</v>
      </c>
      <c r="S135" s="10" t="s">
        <v>45</v>
      </c>
      <c r="T135" s="10" t="s">
        <v>47</v>
      </c>
      <c r="U135" s="10"/>
      <c r="V135" s="10"/>
      <c r="W135" s="10"/>
      <c r="X135" s="14" t="s">
        <v>45</v>
      </c>
      <c r="Y135" s="14" t="s">
        <v>45</v>
      </c>
      <c r="Z135" s="14" t="s">
        <v>45</v>
      </c>
      <c r="AA135" s="14" t="s">
        <v>45</v>
      </c>
      <c r="AB135" s="10" t="s">
        <v>273</v>
      </c>
      <c r="AC135" s="10" t="s">
        <v>274</v>
      </c>
      <c r="AD135" s="10" t="s">
        <v>50</v>
      </c>
    </row>
    <row r="136" spans="1:30" ht="120">
      <c r="A136" s="14">
        <v>131</v>
      </c>
      <c r="B136" s="10" t="s">
        <v>34</v>
      </c>
      <c r="C136" s="10" t="s">
        <v>271</v>
      </c>
      <c r="D136" s="10" t="s">
        <v>36</v>
      </c>
      <c r="E136" s="10" t="s">
        <v>115</v>
      </c>
      <c r="F136" s="10"/>
      <c r="G136" s="14" t="s">
        <v>38</v>
      </c>
      <c r="H136" s="10" t="s">
        <v>39</v>
      </c>
      <c r="I136" s="10"/>
      <c r="J136" s="10">
        <v>3</v>
      </c>
      <c r="K136" s="17" t="s">
        <v>281</v>
      </c>
      <c r="L136" s="14" t="s">
        <v>41</v>
      </c>
      <c r="M136" s="10" t="s">
        <v>78</v>
      </c>
      <c r="N136" s="10" t="s">
        <v>43</v>
      </c>
      <c r="O136" s="10" t="s">
        <v>105</v>
      </c>
      <c r="P136" s="10" t="s">
        <v>45</v>
      </c>
      <c r="Q136" s="19" t="s">
        <v>45</v>
      </c>
      <c r="R136" s="10" t="s">
        <v>45</v>
      </c>
      <c r="S136" s="10" t="s">
        <v>45</v>
      </c>
      <c r="T136" s="10" t="s">
        <v>47</v>
      </c>
      <c r="U136" s="10"/>
      <c r="V136" s="10"/>
      <c r="W136" s="10"/>
      <c r="X136" s="14" t="s">
        <v>45</v>
      </c>
      <c r="Y136" s="14" t="s">
        <v>45</v>
      </c>
      <c r="Z136" s="14" t="s">
        <v>45</v>
      </c>
      <c r="AA136" s="14" t="s">
        <v>45</v>
      </c>
      <c r="AB136" s="10" t="s">
        <v>273</v>
      </c>
      <c r="AC136" s="10" t="s">
        <v>274</v>
      </c>
      <c r="AD136" s="10" t="s">
        <v>50</v>
      </c>
    </row>
    <row r="137" spans="1:30" ht="96">
      <c r="A137" s="14">
        <v>132</v>
      </c>
      <c r="B137" s="10" t="s">
        <v>34</v>
      </c>
      <c r="C137" s="10" t="s">
        <v>271</v>
      </c>
      <c r="D137" s="10" t="s">
        <v>36</v>
      </c>
      <c r="E137" s="10" t="s">
        <v>217</v>
      </c>
      <c r="F137" s="10"/>
      <c r="G137" s="14" t="s">
        <v>38</v>
      </c>
      <c r="H137" s="10" t="s">
        <v>39</v>
      </c>
      <c r="I137" s="10"/>
      <c r="J137" s="10">
        <v>2</v>
      </c>
      <c r="K137" s="17" t="s">
        <v>282</v>
      </c>
      <c r="L137" s="14" t="s">
        <v>41</v>
      </c>
      <c r="M137" s="10" t="s">
        <v>78</v>
      </c>
      <c r="N137" s="10" t="s">
        <v>43</v>
      </c>
      <c r="O137" s="10" t="s">
        <v>79</v>
      </c>
      <c r="P137" s="10" t="s">
        <v>45</v>
      </c>
      <c r="Q137" s="19" t="s">
        <v>45</v>
      </c>
      <c r="R137" s="10" t="s">
        <v>45</v>
      </c>
      <c r="S137" s="10" t="s">
        <v>45</v>
      </c>
      <c r="T137" s="10" t="s">
        <v>47</v>
      </c>
      <c r="U137" s="10"/>
      <c r="V137" s="10"/>
      <c r="W137" s="10"/>
      <c r="X137" s="14" t="s">
        <v>45</v>
      </c>
      <c r="Y137" s="14" t="s">
        <v>45</v>
      </c>
      <c r="Z137" s="14" t="s">
        <v>45</v>
      </c>
      <c r="AA137" s="14" t="s">
        <v>45</v>
      </c>
      <c r="AB137" s="10" t="s">
        <v>273</v>
      </c>
      <c r="AC137" s="10" t="s">
        <v>274</v>
      </c>
      <c r="AD137" s="10" t="s">
        <v>50</v>
      </c>
    </row>
    <row r="138" spans="1:30" ht="96">
      <c r="A138" s="14">
        <v>133</v>
      </c>
      <c r="B138" s="10" t="s">
        <v>34</v>
      </c>
      <c r="C138" s="10" t="s">
        <v>271</v>
      </c>
      <c r="D138" s="10" t="s">
        <v>36</v>
      </c>
      <c r="E138" s="10" t="s">
        <v>117</v>
      </c>
      <c r="F138" s="10"/>
      <c r="G138" s="14" t="s">
        <v>38</v>
      </c>
      <c r="H138" s="10" t="s">
        <v>39</v>
      </c>
      <c r="I138" s="10"/>
      <c r="J138" s="10">
        <v>2</v>
      </c>
      <c r="K138" s="17" t="s">
        <v>283</v>
      </c>
      <c r="L138" s="14" t="s">
        <v>41</v>
      </c>
      <c r="M138" s="10" t="s">
        <v>78</v>
      </c>
      <c r="N138" s="10" t="s">
        <v>43</v>
      </c>
      <c r="O138" s="10" t="s">
        <v>105</v>
      </c>
      <c r="P138" s="10" t="s">
        <v>45</v>
      </c>
      <c r="Q138" s="19" t="s">
        <v>45</v>
      </c>
      <c r="R138" s="10" t="s">
        <v>45</v>
      </c>
      <c r="S138" s="10" t="s">
        <v>45</v>
      </c>
      <c r="T138" s="10" t="s">
        <v>47</v>
      </c>
      <c r="U138" s="10"/>
      <c r="V138" s="10"/>
      <c r="W138" s="10"/>
      <c r="X138" s="14" t="s">
        <v>45</v>
      </c>
      <c r="Y138" s="14" t="s">
        <v>45</v>
      </c>
      <c r="Z138" s="14" t="s">
        <v>45</v>
      </c>
      <c r="AA138" s="14" t="s">
        <v>45</v>
      </c>
      <c r="AB138" s="10" t="s">
        <v>273</v>
      </c>
      <c r="AC138" s="10" t="s">
        <v>274</v>
      </c>
      <c r="AD138" s="10" t="s">
        <v>50</v>
      </c>
    </row>
    <row r="139" spans="1:30" ht="96">
      <c r="A139" s="14">
        <v>134</v>
      </c>
      <c r="B139" s="10" t="s">
        <v>34</v>
      </c>
      <c r="C139" s="10" t="s">
        <v>271</v>
      </c>
      <c r="D139" s="10" t="s">
        <v>36</v>
      </c>
      <c r="E139" s="10" t="s">
        <v>128</v>
      </c>
      <c r="F139" s="10"/>
      <c r="G139" s="14" t="s">
        <v>38</v>
      </c>
      <c r="H139" s="10" t="s">
        <v>39</v>
      </c>
      <c r="I139" s="10"/>
      <c r="J139" s="10">
        <v>4</v>
      </c>
      <c r="K139" s="17" t="s">
        <v>240</v>
      </c>
      <c r="L139" s="14" t="s">
        <v>41</v>
      </c>
      <c r="M139" s="10" t="s">
        <v>78</v>
      </c>
      <c r="N139" s="10" t="s">
        <v>43</v>
      </c>
      <c r="O139" s="10" t="s">
        <v>105</v>
      </c>
      <c r="P139" s="10" t="s">
        <v>45</v>
      </c>
      <c r="Q139" s="19" t="s">
        <v>45</v>
      </c>
      <c r="R139" s="10" t="s">
        <v>45</v>
      </c>
      <c r="S139" s="10" t="s">
        <v>45</v>
      </c>
      <c r="T139" s="10" t="s">
        <v>47</v>
      </c>
      <c r="U139" s="10"/>
      <c r="V139" s="10"/>
      <c r="W139" s="10"/>
      <c r="X139" s="14" t="s">
        <v>45</v>
      </c>
      <c r="Y139" s="14" t="s">
        <v>45</v>
      </c>
      <c r="Z139" s="14" t="s">
        <v>45</v>
      </c>
      <c r="AA139" s="14" t="s">
        <v>45</v>
      </c>
      <c r="AB139" s="10" t="s">
        <v>273</v>
      </c>
      <c r="AC139" s="10" t="s">
        <v>274</v>
      </c>
      <c r="AD139" s="10" t="s">
        <v>50</v>
      </c>
    </row>
    <row r="140" spans="1:30" ht="96">
      <c r="A140" s="14">
        <v>135</v>
      </c>
      <c r="B140" s="10" t="s">
        <v>34</v>
      </c>
      <c r="C140" s="10" t="s">
        <v>271</v>
      </c>
      <c r="D140" s="10" t="s">
        <v>36</v>
      </c>
      <c r="E140" s="10" t="s">
        <v>113</v>
      </c>
      <c r="F140" s="10"/>
      <c r="G140" s="14" t="s">
        <v>38</v>
      </c>
      <c r="H140" s="10" t="s">
        <v>39</v>
      </c>
      <c r="I140" s="10"/>
      <c r="J140" s="10">
        <v>3</v>
      </c>
      <c r="K140" s="17" t="s">
        <v>240</v>
      </c>
      <c r="L140" s="14" t="s">
        <v>41</v>
      </c>
      <c r="M140" s="10" t="s">
        <v>78</v>
      </c>
      <c r="N140" s="10" t="s">
        <v>43</v>
      </c>
      <c r="O140" s="10" t="s">
        <v>105</v>
      </c>
      <c r="P140" s="10" t="s">
        <v>45</v>
      </c>
      <c r="Q140" s="19" t="s">
        <v>45</v>
      </c>
      <c r="R140" s="10" t="s">
        <v>45</v>
      </c>
      <c r="S140" s="10" t="s">
        <v>45</v>
      </c>
      <c r="T140" s="10" t="s">
        <v>47</v>
      </c>
      <c r="U140" s="10"/>
      <c r="V140" s="10"/>
      <c r="W140" s="10"/>
      <c r="X140" s="14" t="s">
        <v>45</v>
      </c>
      <c r="Y140" s="14" t="s">
        <v>45</v>
      </c>
      <c r="Z140" s="14" t="s">
        <v>45</v>
      </c>
      <c r="AA140" s="14" t="s">
        <v>45</v>
      </c>
      <c r="AB140" s="10" t="s">
        <v>273</v>
      </c>
      <c r="AC140" s="10" t="s">
        <v>274</v>
      </c>
      <c r="AD140" s="10" t="s">
        <v>50</v>
      </c>
    </row>
    <row r="141" spans="1:30" ht="96">
      <c r="A141" s="14">
        <v>136</v>
      </c>
      <c r="B141" s="10" t="s">
        <v>34</v>
      </c>
      <c r="C141" s="10" t="s">
        <v>271</v>
      </c>
      <c r="D141" s="10" t="s">
        <v>36</v>
      </c>
      <c r="E141" s="10" t="s">
        <v>122</v>
      </c>
      <c r="F141" s="10"/>
      <c r="G141" s="14" t="s">
        <v>38</v>
      </c>
      <c r="H141" s="10" t="s">
        <v>39</v>
      </c>
      <c r="I141" s="10"/>
      <c r="J141" s="10">
        <v>1</v>
      </c>
      <c r="K141" s="17" t="s">
        <v>284</v>
      </c>
      <c r="L141" s="14" t="s">
        <v>41</v>
      </c>
      <c r="M141" s="10" t="s">
        <v>78</v>
      </c>
      <c r="N141" s="10" t="s">
        <v>43</v>
      </c>
      <c r="O141" s="10" t="s">
        <v>199</v>
      </c>
      <c r="P141" s="10" t="s">
        <v>45</v>
      </c>
      <c r="Q141" s="19" t="s">
        <v>45</v>
      </c>
      <c r="R141" s="10" t="s">
        <v>45</v>
      </c>
      <c r="S141" s="10" t="s">
        <v>45</v>
      </c>
      <c r="T141" s="10" t="s">
        <v>47</v>
      </c>
      <c r="U141" s="10"/>
      <c r="V141" s="10"/>
      <c r="W141" s="10"/>
      <c r="X141" s="14" t="s">
        <v>45</v>
      </c>
      <c r="Y141" s="14" t="s">
        <v>45</v>
      </c>
      <c r="Z141" s="14" t="s">
        <v>45</v>
      </c>
      <c r="AA141" s="14" t="s">
        <v>45</v>
      </c>
      <c r="AB141" s="10" t="s">
        <v>273</v>
      </c>
      <c r="AC141" s="10" t="s">
        <v>274</v>
      </c>
      <c r="AD141" s="10" t="s">
        <v>50</v>
      </c>
    </row>
    <row r="142" spans="1:30" ht="96">
      <c r="A142" s="14">
        <v>137</v>
      </c>
      <c r="B142" s="10" t="s">
        <v>34</v>
      </c>
      <c r="C142" s="10" t="s">
        <v>271</v>
      </c>
      <c r="D142" s="10" t="s">
        <v>36</v>
      </c>
      <c r="E142" s="10" t="s">
        <v>285</v>
      </c>
      <c r="F142" s="10"/>
      <c r="G142" s="14" t="s">
        <v>38</v>
      </c>
      <c r="H142" s="10" t="s">
        <v>39</v>
      </c>
      <c r="I142" s="10"/>
      <c r="J142" s="10">
        <v>1</v>
      </c>
      <c r="K142" s="17" t="s">
        <v>61</v>
      </c>
      <c r="L142" s="14" t="s">
        <v>41</v>
      </c>
      <c r="M142" s="10" t="s">
        <v>78</v>
      </c>
      <c r="N142" s="10" t="s">
        <v>43</v>
      </c>
      <c r="O142" s="10" t="s">
        <v>199</v>
      </c>
      <c r="P142" s="10" t="s">
        <v>45</v>
      </c>
      <c r="Q142" s="10" t="s">
        <v>45</v>
      </c>
      <c r="R142" s="10" t="s">
        <v>45</v>
      </c>
      <c r="S142" s="10" t="s">
        <v>45</v>
      </c>
      <c r="T142" s="10" t="s">
        <v>47</v>
      </c>
      <c r="U142" s="10"/>
      <c r="V142" s="10"/>
      <c r="W142" s="10"/>
      <c r="X142" s="14" t="s">
        <v>45</v>
      </c>
      <c r="Y142" s="14" t="s">
        <v>45</v>
      </c>
      <c r="Z142" s="14" t="s">
        <v>45</v>
      </c>
      <c r="AA142" s="14" t="s">
        <v>45</v>
      </c>
      <c r="AB142" s="10" t="s">
        <v>273</v>
      </c>
      <c r="AC142" s="10" t="s">
        <v>274</v>
      </c>
      <c r="AD142" s="10" t="s">
        <v>50</v>
      </c>
    </row>
    <row r="143" spans="1:30" ht="72">
      <c r="A143" s="14">
        <v>138</v>
      </c>
      <c r="B143" s="10" t="s">
        <v>34</v>
      </c>
      <c r="C143" s="10" t="s">
        <v>286</v>
      </c>
      <c r="D143" s="10" t="s">
        <v>36</v>
      </c>
      <c r="E143" s="10" t="s">
        <v>287</v>
      </c>
      <c r="F143" s="10"/>
      <c r="G143" s="14" t="s">
        <v>38</v>
      </c>
      <c r="H143" s="10" t="s">
        <v>39</v>
      </c>
      <c r="I143" s="10"/>
      <c r="J143" s="10">
        <v>1</v>
      </c>
      <c r="K143" s="17" t="s">
        <v>288</v>
      </c>
      <c r="L143" s="14" t="s">
        <v>41</v>
      </c>
      <c r="M143" s="10" t="s">
        <v>42</v>
      </c>
      <c r="N143" s="10" t="s">
        <v>43</v>
      </c>
      <c r="O143" s="10" t="s">
        <v>199</v>
      </c>
      <c r="P143" s="10" t="s">
        <v>45</v>
      </c>
      <c r="Q143" s="10" t="s">
        <v>45</v>
      </c>
      <c r="R143" s="10" t="s">
        <v>45</v>
      </c>
      <c r="S143" s="10" t="s">
        <v>45</v>
      </c>
      <c r="T143" s="10" t="s">
        <v>47</v>
      </c>
      <c r="U143" s="10"/>
      <c r="V143" s="10"/>
      <c r="W143" s="10"/>
      <c r="X143" s="14" t="s">
        <v>45</v>
      </c>
      <c r="Y143" s="14" t="s">
        <v>45</v>
      </c>
      <c r="Z143" s="14" t="s">
        <v>45</v>
      </c>
      <c r="AA143" s="14" t="s">
        <v>45</v>
      </c>
      <c r="AB143" s="10" t="s">
        <v>289</v>
      </c>
      <c r="AC143" s="10" t="s">
        <v>290</v>
      </c>
      <c r="AD143" s="10" t="s">
        <v>50</v>
      </c>
    </row>
    <row r="144" spans="1:30" ht="72">
      <c r="A144" s="14">
        <v>139</v>
      </c>
      <c r="B144" s="10" t="s">
        <v>34</v>
      </c>
      <c r="C144" s="10" t="s">
        <v>286</v>
      </c>
      <c r="D144" s="10" t="s">
        <v>36</v>
      </c>
      <c r="E144" s="10" t="s">
        <v>291</v>
      </c>
      <c r="F144" s="10"/>
      <c r="G144" s="14" t="s">
        <v>38</v>
      </c>
      <c r="H144" s="10" t="s">
        <v>39</v>
      </c>
      <c r="I144" s="10"/>
      <c r="J144" s="10">
        <v>1</v>
      </c>
      <c r="K144" s="17" t="s">
        <v>292</v>
      </c>
      <c r="L144" s="14" t="s">
        <v>41</v>
      </c>
      <c r="M144" s="10" t="s">
        <v>42</v>
      </c>
      <c r="N144" s="10" t="s">
        <v>43</v>
      </c>
      <c r="O144" s="10" t="s">
        <v>199</v>
      </c>
      <c r="P144" s="10" t="s">
        <v>45</v>
      </c>
      <c r="Q144" s="10" t="s">
        <v>45</v>
      </c>
      <c r="R144" s="10" t="s">
        <v>45</v>
      </c>
      <c r="S144" s="10" t="s">
        <v>45</v>
      </c>
      <c r="T144" s="10" t="s">
        <v>47</v>
      </c>
      <c r="U144" s="10"/>
      <c r="V144" s="10"/>
      <c r="W144" s="10"/>
      <c r="X144" s="14" t="s">
        <v>45</v>
      </c>
      <c r="Y144" s="14" t="s">
        <v>45</v>
      </c>
      <c r="Z144" s="14" t="s">
        <v>45</v>
      </c>
      <c r="AA144" s="14" t="s">
        <v>45</v>
      </c>
      <c r="AB144" s="10" t="s">
        <v>289</v>
      </c>
      <c r="AC144" s="10" t="s">
        <v>290</v>
      </c>
      <c r="AD144" s="10" t="s">
        <v>50</v>
      </c>
    </row>
    <row r="145" spans="1:30" ht="72">
      <c r="A145" s="14">
        <v>140</v>
      </c>
      <c r="B145" s="10" t="s">
        <v>34</v>
      </c>
      <c r="C145" s="10" t="s">
        <v>286</v>
      </c>
      <c r="D145" s="10" t="s">
        <v>36</v>
      </c>
      <c r="E145" s="10" t="s">
        <v>60</v>
      </c>
      <c r="F145" s="10"/>
      <c r="G145" s="14" t="s">
        <v>38</v>
      </c>
      <c r="H145" s="10" t="s">
        <v>39</v>
      </c>
      <c r="I145" s="10"/>
      <c r="J145" s="10">
        <v>1</v>
      </c>
      <c r="K145" s="17" t="s">
        <v>61</v>
      </c>
      <c r="L145" s="14" t="s">
        <v>41</v>
      </c>
      <c r="M145" s="10" t="s">
        <v>42</v>
      </c>
      <c r="N145" s="10" t="s">
        <v>43</v>
      </c>
      <c r="O145" s="10" t="s">
        <v>199</v>
      </c>
      <c r="P145" s="10" t="s">
        <v>45</v>
      </c>
      <c r="Q145" s="10" t="s">
        <v>45</v>
      </c>
      <c r="R145" s="10" t="s">
        <v>45</v>
      </c>
      <c r="S145" s="10" t="s">
        <v>45</v>
      </c>
      <c r="T145" s="10" t="s">
        <v>47</v>
      </c>
      <c r="U145" s="10"/>
      <c r="V145" s="10"/>
      <c r="W145" s="10"/>
      <c r="X145" s="14" t="s">
        <v>45</v>
      </c>
      <c r="Y145" s="14" t="s">
        <v>45</v>
      </c>
      <c r="Z145" s="14" t="s">
        <v>45</v>
      </c>
      <c r="AA145" s="14" t="s">
        <v>45</v>
      </c>
      <c r="AB145" s="10" t="s">
        <v>289</v>
      </c>
      <c r="AC145" s="10" t="s">
        <v>290</v>
      </c>
      <c r="AD145" s="10" t="s">
        <v>50</v>
      </c>
    </row>
    <row r="146" spans="1:30" ht="72">
      <c r="A146" s="14">
        <v>141</v>
      </c>
      <c r="B146" s="10" t="s">
        <v>34</v>
      </c>
      <c r="C146" s="10" t="s">
        <v>286</v>
      </c>
      <c r="D146" s="10" t="s">
        <v>36</v>
      </c>
      <c r="E146" s="10" t="s">
        <v>293</v>
      </c>
      <c r="F146" s="10"/>
      <c r="G146" s="14" t="s">
        <v>38</v>
      </c>
      <c r="H146" s="10" t="s">
        <v>39</v>
      </c>
      <c r="I146" s="10"/>
      <c r="J146" s="10">
        <v>6</v>
      </c>
      <c r="K146" s="17" t="s">
        <v>294</v>
      </c>
      <c r="L146" s="14" t="s">
        <v>41</v>
      </c>
      <c r="M146" s="10" t="s">
        <v>42</v>
      </c>
      <c r="N146" s="10" t="s">
        <v>43</v>
      </c>
      <c r="O146" s="10" t="s">
        <v>295</v>
      </c>
      <c r="P146" s="10" t="s">
        <v>45</v>
      </c>
      <c r="Q146" s="10" t="s">
        <v>46</v>
      </c>
      <c r="R146" s="10" t="s">
        <v>45</v>
      </c>
      <c r="S146" s="10" t="s">
        <v>45</v>
      </c>
      <c r="T146" s="10" t="s">
        <v>47</v>
      </c>
      <c r="U146" s="10"/>
      <c r="V146" s="10"/>
      <c r="W146" s="10"/>
      <c r="X146" s="14" t="s">
        <v>45</v>
      </c>
      <c r="Y146" s="14" t="s">
        <v>45</v>
      </c>
      <c r="Z146" s="14" t="s">
        <v>45</v>
      </c>
      <c r="AA146" s="14" t="s">
        <v>45</v>
      </c>
      <c r="AB146" s="10" t="s">
        <v>289</v>
      </c>
      <c r="AC146" s="10" t="s">
        <v>290</v>
      </c>
      <c r="AD146" s="10" t="s">
        <v>50</v>
      </c>
    </row>
    <row r="147" spans="1:30" ht="72">
      <c r="A147" s="14">
        <v>142</v>
      </c>
      <c r="B147" s="10" t="s">
        <v>34</v>
      </c>
      <c r="C147" s="10" t="s">
        <v>286</v>
      </c>
      <c r="D147" s="10" t="s">
        <v>36</v>
      </c>
      <c r="E147" s="10" t="s">
        <v>296</v>
      </c>
      <c r="F147" s="10"/>
      <c r="G147" s="14" t="s">
        <v>38</v>
      </c>
      <c r="H147" s="10" t="s">
        <v>39</v>
      </c>
      <c r="I147" s="10"/>
      <c r="J147" s="10">
        <v>1</v>
      </c>
      <c r="K147" s="17" t="s">
        <v>297</v>
      </c>
      <c r="L147" s="14" t="s">
        <v>41</v>
      </c>
      <c r="M147" s="10" t="s">
        <v>42</v>
      </c>
      <c r="N147" s="10" t="s">
        <v>43</v>
      </c>
      <c r="O147" s="10" t="s">
        <v>50</v>
      </c>
      <c r="P147" s="10" t="s">
        <v>45</v>
      </c>
      <c r="Q147" s="10" t="s">
        <v>46</v>
      </c>
      <c r="R147" s="10" t="s">
        <v>45</v>
      </c>
      <c r="S147" s="10" t="s">
        <v>45</v>
      </c>
      <c r="T147" s="10" t="s">
        <v>47</v>
      </c>
      <c r="U147" s="10"/>
      <c r="V147" s="10"/>
      <c r="W147" s="10"/>
      <c r="X147" s="14" t="s">
        <v>45</v>
      </c>
      <c r="Y147" s="14" t="s">
        <v>45</v>
      </c>
      <c r="Z147" s="14" t="s">
        <v>45</v>
      </c>
      <c r="AA147" s="14" t="s">
        <v>45</v>
      </c>
      <c r="AB147" s="10" t="s">
        <v>289</v>
      </c>
      <c r="AC147" s="10" t="s">
        <v>290</v>
      </c>
      <c r="AD147" s="10" t="s">
        <v>50</v>
      </c>
    </row>
    <row r="148" spans="1:30" ht="120">
      <c r="A148" s="14">
        <v>143</v>
      </c>
      <c r="B148" s="10" t="s">
        <v>34</v>
      </c>
      <c r="C148" s="10" t="s">
        <v>298</v>
      </c>
      <c r="D148" s="10" t="s">
        <v>36</v>
      </c>
      <c r="E148" s="10" t="s">
        <v>111</v>
      </c>
      <c r="F148" s="10"/>
      <c r="G148" s="14" t="s">
        <v>38</v>
      </c>
      <c r="H148" s="10" t="s">
        <v>39</v>
      </c>
      <c r="I148" s="10"/>
      <c r="J148" s="10">
        <v>1</v>
      </c>
      <c r="K148" s="17" t="s">
        <v>299</v>
      </c>
      <c r="L148" s="14" t="s">
        <v>41</v>
      </c>
      <c r="M148" s="10" t="s">
        <v>42</v>
      </c>
      <c r="N148" s="10" t="s">
        <v>43</v>
      </c>
      <c r="O148" s="10" t="s">
        <v>105</v>
      </c>
      <c r="P148" s="10" t="s">
        <v>45</v>
      </c>
      <c r="Q148" s="10" t="s">
        <v>46</v>
      </c>
      <c r="R148" s="10" t="s">
        <v>45</v>
      </c>
      <c r="S148" s="10" t="s">
        <v>45</v>
      </c>
      <c r="T148" s="10" t="s">
        <v>47</v>
      </c>
      <c r="U148" s="10"/>
      <c r="V148" s="10"/>
      <c r="W148" s="10"/>
      <c r="X148" s="14" t="s">
        <v>45</v>
      </c>
      <c r="Y148" s="14" t="s">
        <v>45</v>
      </c>
      <c r="Z148" s="14" t="s">
        <v>45</v>
      </c>
      <c r="AA148" s="14" t="s">
        <v>45</v>
      </c>
      <c r="AB148" s="10" t="s">
        <v>300</v>
      </c>
      <c r="AC148" s="10" t="s">
        <v>301</v>
      </c>
      <c r="AD148" s="10" t="s">
        <v>50</v>
      </c>
    </row>
    <row r="149" spans="1:30" ht="72">
      <c r="A149" s="14">
        <v>144</v>
      </c>
      <c r="B149" s="10" t="s">
        <v>34</v>
      </c>
      <c r="C149" s="10" t="s">
        <v>298</v>
      </c>
      <c r="D149" s="10" t="s">
        <v>36</v>
      </c>
      <c r="E149" s="10" t="s">
        <v>115</v>
      </c>
      <c r="F149" s="10"/>
      <c r="G149" s="14" t="s">
        <v>38</v>
      </c>
      <c r="H149" s="10" t="s">
        <v>39</v>
      </c>
      <c r="I149" s="10"/>
      <c r="J149" s="10">
        <v>1</v>
      </c>
      <c r="K149" s="17" t="s">
        <v>302</v>
      </c>
      <c r="L149" s="14" t="s">
        <v>41</v>
      </c>
      <c r="M149" s="10" t="s">
        <v>42</v>
      </c>
      <c r="N149" s="10" t="s">
        <v>43</v>
      </c>
      <c r="O149" s="10" t="s">
        <v>105</v>
      </c>
      <c r="P149" s="10" t="s">
        <v>45</v>
      </c>
      <c r="Q149" s="10" t="s">
        <v>45</v>
      </c>
      <c r="R149" s="10" t="s">
        <v>45</v>
      </c>
      <c r="S149" s="10" t="s">
        <v>45</v>
      </c>
      <c r="T149" s="10" t="s">
        <v>47</v>
      </c>
      <c r="U149" s="10"/>
      <c r="V149" s="10"/>
      <c r="W149" s="10"/>
      <c r="X149" s="14" t="s">
        <v>45</v>
      </c>
      <c r="Y149" s="14" t="s">
        <v>45</v>
      </c>
      <c r="Z149" s="14" t="s">
        <v>45</v>
      </c>
      <c r="AA149" s="14" t="s">
        <v>45</v>
      </c>
      <c r="AB149" s="10" t="s">
        <v>300</v>
      </c>
      <c r="AC149" s="10" t="s">
        <v>301</v>
      </c>
      <c r="AD149" s="10" t="s">
        <v>50</v>
      </c>
    </row>
    <row r="150" spans="1:30" ht="72">
      <c r="A150" s="14">
        <v>145</v>
      </c>
      <c r="B150" s="10" t="s">
        <v>34</v>
      </c>
      <c r="C150" s="10" t="s">
        <v>298</v>
      </c>
      <c r="D150" s="10" t="s">
        <v>36</v>
      </c>
      <c r="E150" s="10" t="s">
        <v>235</v>
      </c>
      <c r="F150" s="10"/>
      <c r="G150" s="14" t="s">
        <v>38</v>
      </c>
      <c r="H150" s="10" t="s">
        <v>39</v>
      </c>
      <c r="I150" s="10"/>
      <c r="J150" s="10">
        <v>1</v>
      </c>
      <c r="K150" s="17" t="s">
        <v>303</v>
      </c>
      <c r="L150" s="14" t="s">
        <v>41</v>
      </c>
      <c r="M150" s="10" t="s">
        <v>42</v>
      </c>
      <c r="N150" s="10" t="s">
        <v>43</v>
      </c>
      <c r="O150" s="10" t="s">
        <v>228</v>
      </c>
      <c r="P150" s="10" t="s">
        <v>45</v>
      </c>
      <c r="Q150" s="10" t="s">
        <v>46</v>
      </c>
      <c r="R150" s="10" t="s">
        <v>45</v>
      </c>
      <c r="S150" s="10" t="s">
        <v>45</v>
      </c>
      <c r="T150" s="10" t="s">
        <v>47</v>
      </c>
      <c r="U150" s="10"/>
      <c r="V150" s="10"/>
      <c r="W150" s="10"/>
      <c r="X150" s="14" t="s">
        <v>45</v>
      </c>
      <c r="Y150" s="14" t="s">
        <v>45</v>
      </c>
      <c r="Z150" s="14" t="s">
        <v>45</v>
      </c>
      <c r="AA150" s="14" t="s">
        <v>45</v>
      </c>
      <c r="AB150" s="10" t="s">
        <v>300</v>
      </c>
      <c r="AC150" s="10" t="s">
        <v>301</v>
      </c>
      <c r="AD150" s="10" t="s">
        <v>50</v>
      </c>
    </row>
    <row r="151" spans="1:30" ht="48">
      <c r="A151" s="14">
        <v>146</v>
      </c>
      <c r="B151" s="10" t="s">
        <v>34</v>
      </c>
      <c r="C151" s="10" t="s">
        <v>304</v>
      </c>
      <c r="D151" s="10" t="s">
        <v>36</v>
      </c>
      <c r="E151" s="10" t="s">
        <v>305</v>
      </c>
      <c r="F151" s="10"/>
      <c r="G151" s="14" t="s">
        <v>38</v>
      </c>
      <c r="H151" s="10" t="s">
        <v>39</v>
      </c>
      <c r="I151" s="10"/>
      <c r="J151" s="10">
        <v>2</v>
      </c>
      <c r="K151" s="17" t="s">
        <v>306</v>
      </c>
      <c r="L151" s="14" t="s">
        <v>41</v>
      </c>
      <c r="M151" s="10" t="s">
        <v>42</v>
      </c>
      <c r="N151" s="10" t="s">
        <v>43</v>
      </c>
      <c r="O151" s="10" t="s">
        <v>307</v>
      </c>
      <c r="P151" s="10" t="s">
        <v>45</v>
      </c>
      <c r="Q151" s="10" t="s">
        <v>46</v>
      </c>
      <c r="R151" s="10" t="s">
        <v>45</v>
      </c>
      <c r="S151" s="10" t="s">
        <v>45</v>
      </c>
      <c r="T151" s="10" t="s">
        <v>47</v>
      </c>
      <c r="U151" s="10"/>
      <c r="V151" s="10"/>
      <c r="W151" s="10"/>
      <c r="X151" s="14" t="s">
        <v>45</v>
      </c>
      <c r="Y151" s="14" t="s">
        <v>45</v>
      </c>
      <c r="Z151" s="14" t="s">
        <v>45</v>
      </c>
      <c r="AA151" s="14" t="s">
        <v>45</v>
      </c>
      <c r="AB151" s="10" t="s">
        <v>308</v>
      </c>
      <c r="AC151" s="10" t="s">
        <v>309</v>
      </c>
      <c r="AD151" s="10" t="s">
        <v>50</v>
      </c>
    </row>
    <row r="152" spans="1:30" ht="48">
      <c r="A152" s="14">
        <v>147</v>
      </c>
      <c r="B152" s="10" t="s">
        <v>34</v>
      </c>
      <c r="C152" s="10" t="s">
        <v>304</v>
      </c>
      <c r="D152" s="10" t="s">
        <v>36</v>
      </c>
      <c r="E152" s="10" t="s">
        <v>310</v>
      </c>
      <c r="F152" s="10"/>
      <c r="G152" s="14" t="s">
        <v>38</v>
      </c>
      <c r="H152" s="10" t="s">
        <v>39</v>
      </c>
      <c r="I152" s="10"/>
      <c r="J152" s="10">
        <v>1</v>
      </c>
      <c r="K152" s="17" t="s">
        <v>306</v>
      </c>
      <c r="L152" s="14" t="s">
        <v>41</v>
      </c>
      <c r="M152" s="10" t="s">
        <v>42</v>
      </c>
      <c r="N152" s="10" t="s">
        <v>43</v>
      </c>
      <c r="O152" s="10" t="s">
        <v>307</v>
      </c>
      <c r="P152" s="10" t="s">
        <v>45</v>
      </c>
      <c r="Q152" s="10" t="s">
        <v>45</v>
      </c>
      <c r="R152" s="10" t="s">
        <v>45</v>
      </c>
      <c r="S152" s="10" t="s">
        <v>45</v>
      </c>
      <c r="T152" s="10" t="s">
        <v>47</v>
      </c>
      <c r="U152" s="10"/>
      <c r="V152" s="10"/>
      <c r="W152" s="10"/>
      <c r="X152" s="14" t="s">
        <v>45</v>
      </c>
      <c r="Y152" s="14" t="s">
        <v>45</v>
      </c>
      <c r="Z152" s="14" t="s">
        <v>45</v>
      </c>
      <c r="AA152" s="14" t="s">
        <v>45</v>
      </c>
      <c r="AB152" s="10" t="s">
        <v>308</v>
      </c>
      <c r="AC152" s="10" t="s">
        <v>309</v>
      </c>
      <c r="AD152" s="10" t="s">
        <v>50</v>
      </c>
    </row>
    <row r="153" spans="1:30" ht="48">
      <c r="A153" s="14">
        <v>148</v>
      </c>
      <c r="B153" s="14" t="s">
        <v>34</v>
      </c>
      <c r="C153" s="14" t="s">
        <v>311</v>
      </c>
      <c r="D153" s="14" t="s">
        <v>36</v>
      </c>
      <c r="E153" s="14" t="s">
        <v>305</v>
      </c>
      <c r="F153" s="14"/>
      <c r="G153" s="14" t="s">
        <v>38</v>
      </c>
      <c r="H153" s="14" t="s">
        <v>39</v>
      </c>
      <c r="I153" s="14"/>
      <c r="J153" s="14">
        <v>1</v>
      </c>
      <c r="K153" s="14" t="s">
        <v>312</v>
      </c>
      <c r="L153" s="14" t="s">
        <v>41</v>
      </c>
      <c r="M153" s="14" t="s">
        <v>42</v>
      </c>
      <c r="N153" s="14" t="s">
        <v>43</v>
      </c>
      <c r="O153" s="14" t="s">
        <v>313</v>
      </c>
      <c r="P153" s="14" t="s">
        <v>45</v>
      </c>
      <c r="Q153" s="14" t="s">
        <v>46</v>
      </c>
      <c r="R153" s="14" t="s">
        <v>45</v>
      </c>
      <c r="S153" s="14" t="s">
        <v>45</v>
      </c>
      <c r="T153" s="10" t="s">
        <v>47</v>
      </c>
      <c r="U153" s="10"/>
      <c r="V153" s="14"/>
      <c r="W153" s="14"/>
      <c r="X153" s="14" t="s">
        <v>45</v>
      </c>
      <c r="Y153" s="14" t="s">
        <v>45</v>
      </c>
      <c r="Z153" s="14" t="s">
        <v>45</v>
      </c>
      <c r="AA153" s="14" t="s">
        <v>45</v>
      </c>
      <c r="AB153" s="10" t="s">
        <v>314</v>
      </c>
      <c r="AC153" s="10" t="s">
        <v>315</v>
      </c>
      <c r="AD153" s="10" t="s">
        <v>50</v>
      </c>
    </row>
    <row r="154" spans="1:30" ht="108">
      <c r="A154" s="14">
        <v>149</v>
      </c>
      <c r="B154" s="14" t="s">
        <v>34</v>
      </c>
      <c r="C154" s="14" t="s">
        <v>316</v>
      </c>
      <c r="D154" s="14" t="s">
        <v>36</v>
      </c>
      <c r="E154" s="14" t="s">
        <v>305</v>
      </c>
      <c r="F154" s="14"/>
      <c r="G154" s="14" t="s">
        <v>38</v>
      </c>
      <c r="H154" s="14" t="s">
        <v>39</v>
      </c>
      <c r="I154" s="14"/>
      <c r="J154" s="14">
        <v>1</v>
      </c>
      <c r="K154" s="17" t="s">
        <v>317</v>
      </c>
      <c r="L154" s="14" t="s">
        <v>41</v>
      </c>
      <c r="M154" s="14" t="s">
        <v>42</v>
      </c>
      <c r="N154" s="14" t="s">
        <v>43</v>
      </c>
      <c r="O154" s="14" t="s">
        <v>313</v>
      </c>
      <c r="P154" s="14" t="s">
        <v>45</v>
      </c>
      <c r="Q154" s="14" t="s">
        <v>46</v>
      </c>
      <c r="R154" s="14" t="s">
        <v>45</v>
      </c>
      <c r="S154" s="14" t="s">
        <v>45</v>
      </c>
      <c r="T154" s="10" t="s">
        <v>47</v>
      </c>
      <c r="U154" s="10"/>
      <c r="V154" s="14"/>
      <c r="W154" s="14"/>
      <c r="X154" s="14" t="s">
        <v>45</v>
      </c>
      <c r="Y154" s="14" t="s">
        <v>45</v>
      </c>
      <c r="Z154" s="14" t="s">
        <v>45</v>
      </c>
      <c r="AA154" s="14" t="s">
        <v>45</v>
      </c>
      <c r="AB154" s="14" t="s">
        <v>318</v>
      </c>
      <c r="AC154" s="14" t="s">
        <v>319</v>
      </c>
      <c r="AD154" s="10" t="s">
        <v>50</v>
      </c>
    </row>
    <row r="155" spans="1:30" ht="96">
      <c r="A155" s="14">
        <v>150</v>
      </c>
      <c r="B155" s="10" t="s">
        <v>34</v>
      </c>
      <c r="C155" s="10" t="s">
        <v>320</v>
      </c>
      <c r="D155" s="10" t="s">
        <v>36</v>
      </c>
      <c r="E155" s="10" t="s">
        <v>321</v>
      </c>
      <c r="F155" s="10"/>
      <c r="G155" s="14" t="s">
        <v>38</v>
      </c>
      <c r="H155" s="10" t="s">
        <v>39</v>
      </c>
      <c r="I155" s="33"/>
      <c r="J155" s="10">
        <v>2</v>
      </c>
      <c r="K155" s="17" t="s">
        <v>322</v>
      </c>
      <c r="L155" s="14" t="s">
        <v>41</v>
      </c>
      <c r="M155" s="10" t="s">
        <v>42</v>
      </c>
      <c r="N155" s="10" t="s">
        <v>43</v>
      </c>
      <c r="O155" s="34" t="s">
        <v>313</v>
      </c>
      <c r="P155" s="10" t="s">
        <v>45</v>
      </c>
      <c r="Q155" s="10" t="s">
        <v>46</v>
      </c>
      <c r="R155" s="10" t="s">
        <v>45</v>
      </c>
      <c r="S155" s="10" t="s">
        <v>45</v>
      </c>
      <c r="T155" s="10" t="s">
        <v>47</v>
      </c>
      <c r="U155" s="10"/>
      <c r="V155" s="19"/>
      <c r="W155" s="19"/>
      <c r="X155" s="14" t="s">
        <v>45</v>
      </c>
      <c r="Y155" s="14" t="s">
        <v>45</v>
      </c>
      <c r="Z155" s="14" t="s">
        <v>45</v>
      </c>
      <c r="AA155" s="14" t="s">
        <v>45</v>
      </c>
      <c r="AB155" s="10" t="s">
        <v>323</v>
      </c>
      <c r="AC155" s="10" t="s">
        <v>324</v>
      </c>
      <c r="AD155" s="10" t="s">
        <v>50</v>
      </c>
    </row>
    <row r="156" spans="1:30" ht="96">
      <c r="A156" s="14">
        <v>151</v>
      </c>
      <c r="B156" s="10" t="s">
        <v>34</v>
      </c>
      <c r="C156" s="10" t="s">
        <v>320</v>
      </c>
      <c r="D156" s="10" t="s">
        <v>36</v>
      </c>
      <c r="E156" s="10" t="s">
        <v>321</v>
      </c>
      <c r="F156" s="10"/>
      <c r="G156" s="14" t="s">
        <v>38</v>
      </c>
      <c r="H156" s="10" t="s">
        <v>39</v>
      </c>
      <c r="I156" s="33"/>
      <c r="J156" s="10">
        <v>1</v>
      </c>
      <c r="K156" s="17" t="s">
        <v>322</v>
      </c>
      <c r="L156" s="14" t="s">
        <v>41</v>
      </c>
      <c r="M156" s="10" t="s">
        <v>42</v>
      </c>
      <c r="N156" s="10" t="s">
        <v>43</v>
      </c>
      <c r="O156" s="34" t="s">
        <v>313</v>
      </c>
      <c r="P156" s="10" t="s">
        <v>45</v>
      </c>
      <c r="Q156" s="10" t="s">
        <v>45</v>
      </c>
      <c r="R156" s="10" t="s">
        <v>45</v>
      </c>
      <c r="S156" s="10" t="s">
        <v>45</v>
      </c>
      <c r="T156" s="10" t="s">
        <v>47</v>
      </c>
      <c r="U156" s="10"/>
      <c r="V156" s="19"/>
      <c r="W156" s="19"/>
      <c r="X156" s="14" t="s">
        <v>45</v>
      </c>
      <c r="Y156" s="14" t="s">
        <v>45</v>
      </c>
      <c r="Z156" s="14" t="s">
        <v>45</v>
      </c>
      <c r="AA156" s="14" t="s">
        <v>45</v>
      </c>
      <c r="AB156" s="10" t="s">
        <v>323</v>
      </c>
      <c r="AC156" s="10" t="s">
        <v>324</v>
      </c>
      <c r="AD156" s="10" t="s">
        <v>50</v>
      </c>
    </row>
    <row r="157" spans="1:30" ht="72">
      <c r="A157" s="14">
        <v>152</v>
      </c>
      <c r="B157" s="10" t="s">
        <v>34</v>
      </c>
      <c r="C157" s="10" t="s">
        <v>325</v>
      </c>
      <c r="D157" s="10" t="s">
        <v>36</v>
      </c>
      <c r="E157" s="10" t="s">
        <v>305</v>
      </c>
      <c r="F157" s="10"/>
      <c r="G157" s="14" t="s">
        <v>38</v>
      </c>
      <c r="H157" s="10" t="s">
        <v>39</v>
      </c>
      <c r="I157" s="10"/>
      <c r="J157" s="10">
        <v>3</v>
      </c>
      <c r="K157" s="35" t="s">
        <v>326</v>
      </c>
      <c r="L157" s="14" t="s">
        <v>41</v>
      </c>
      <c r="M157" s="10" t="s">
        <v>42</v>
      </c>
      <c r="N157" s="10" t="s">
        <v>43</v>
      </c>
      <c r="O157" s="10" t="s">
        <v>307</v>
      </c>
      <c r="P157" s="10" t="s">
        <v>45</v>
      </c>
      <c r="Q157" s="10" t="s">
        <v>45</v>
      </c>
      <c r="R157" s="10" t="s">
        <v>45</v>
      </c>
      <c r="S157" s="10" t="s">
        <v>45</v>
      </c>
      <c r="T157" s="10" t="s">
        <v>47</v>
      </c>
      <c r="U157" s="10"/>
      <c r="V157" s="19"/>
      <c r="W157" s="19"/>
      <c r="X157" s="14" t="s">
        <v>45</v>
      </c>
      <c r="Y157" s="14" t="s">
        <v>45</v>
      </c>
      <c r="Z157" s="14" t="s">
        <v>45</v>
      </c>
      <c r="AA157" s="14" t="s">
        <v>45</v>
      </c>
      <c r="AB157" s="10" t="s">
        <v>327</v>
      </c>
      <c r="AC157" s="10" t="s">
        <v>328</v>
      </c>
      <c r="AD157" s="10" t="s">
        <v>50</v>
      </c>
    </row>
    <row r="158" spans="1:30" s="6" customFormat="1" ht="72">
      <c r="A158" s="14">
        <v>153</v>
      </c>
      <c r="B158" s="10" t="s">
        <v>34</v>
      </c>
      <c r="C158" s="10" t="s">
        <v>325</v>
      </c>
      <c r="D158" s="10" t="s">
        <v>36</v>
      </c>
      <c r="E158" s="10" t="s">
        <v>310</v>
      </c>
      <c r="F158" s="10"/>
      <c r="G158" s="14" t="s">
        <v>38</v>
      </c>
      <c r="H158" s="10" t="s">
        <v>39</v>
      </c>
      <c r="I158" s="10"/>
      <c r="J158" s="10">
        <v>4</v>
      </c>
      <c r="K158" s="35" t="s">
        <v>326</v>
      </c>
      <c r="L158" s="14" t="s">
        <v>41</v>
      </c>
      <c r="M158" s="10" t="s">
        <v>42</v>
      </c>
      <c r="N158" s="10" t="s">
        <v>43</v>
      </c>
      <c r="O158" s="10" t="s">
        <v>307</v>
      </c>
      <c r="P158" s="10" t="s">
        <v>45</v>
      </c>
      <c r="Q158" s="19" t="s">
        <v>45</v>
      </c>
      <c r="R158" s="10" t="s">
        <v>45</v>
      </c>
      <c r="S158" s="10" t="s">
        <v>45</v>
      </c>
      <c r="T158" s="10" t="s">
        <v>47</v>
      </c>
      <c r="U158" s="10"/>
      <c r="V158" s="19"/>
      <c r="W158" s="19"/>
      <c r="X158" s="14" t="s">
        <v>45</v>
      </c>
      <c r="Y158" s="14" t="s">
        <v>45</v>
      </c>
      <c r="Z158" s="14" t="s">
        <v>45</v>
      </c>
      <c r="AA158" s="14" t="s">
        <v>45</v>
      </c>
      <c r="AB158" s="10" t="s">
        <v>327</v>
      </c>
      <c r="AC158" s="10" t="s">
        <v>328</v>
      </c>
      <c r="AD158" s="10" t="s">
        <v>50</v>
      </c>
    </row>
    <row r="159" spans="1:30" ht="108">
      <c r="A159" s="14">
        <v>154</v>
      </c>
      <c r="B159" s="10" t="s">
        <v>34</v>
      </c>
      <c r="C159" s="10" t="s">
        <v>329</v>
      </c>
      <c r="D159" s="10" t="s">
        <v>36</v>
      </c>
      <c r="E159" s="10" t="s">
        <v>305</v>
      </c>
      <c r="F159" s="10"/>
      <c r="G159" s="10" t="s">
        <v>38</v>
      </c>
      <c r="H159" s="10" t="s">
        <v>39</v>
      </c>
      <c r="I159" s="10"/>
      <c r="J159" s="10">
        <v>8</v>
      </c>
      <c r="K159" s="17" t="s">
        <v>330</v>
      </c>
      <c r="L159" s="10" t="s">
        <v>41</v>
      </c>
      <c r="M159" s="10" t="s">
        <v>42</v>
      </c>
      <c r="N159" s="10" t="s">
        <v>43</v>
      </c>
      <c r="O159" s="10" t="s">
        <v>313</v>
      </c>
      <c r="P159" s="10" t="s">
        <v>45</v>
      </c>
      <c r="Q159" s="19" t="s">
        <v>45</v>
      </c>
      <c r="R159" s="10" t="s">
        <v>45</v>
      </c>
      <c r="S159" s="10" t="s">
        <v>45</v>
      </c>
      <c r="T159" s="10" t="s">
        <v>47</v>
      </c>
      <c r="U159" s="10"/>
      <c r="V159" s="10"/>
      <c r="W159" s="10"/>
      <c r="X159" s="14" t="s">
        <v>45</v>
      </c>
      <c r="Y159" s="14" t="s">
        <v>45</v>
      </c>
      <c r="Z159" s="14" t="s">
        <v>45</v>
      </c>
      <c r="AA159" s="14" t="s">
        <v>45</v>
      </c>
      <c r="AB159" s="10" t="s">
        <v>331</v>
      </c>
      <c r="AC159" s="10" t="s">
        <v>332</v>
      </c>
      <c r="AD159" s="10" t="s">
        <v>50</v>
      </c>
    </row>
    <row r="160" spans="1:30" ht="108">
      <c r="A160" s="14">
        <v>155</v>
      </c>
      <c r="B160" s="10" t="s">
        <v>34</v>
      </c>
      <c r="C160" s="10" t="s">
        <v>329</v>
      </c>
      <c r="D160" s="10" t="s">
        <v>36</v>
      </c>
      <c r="E160" s="10" t="s">
        <v>310</v>
      </c>
      <c r="F160" s="10"/>
      <c r="G160" s="14" t="s">
        <v>38</v>
      </c>
      <c r="H160" s="10" t="s">
        <v>39</v>
      </c>
      <c r="I160" s="10"/>
      <c r="J160" s="10">
        <v>8</v>
      </c>
      <c r="K160" s="17" t="s">
        <v>330</v>
      </c>
      <c r="L160" s="10" t="s">
        <v>41</v>
      </c>
      <c r="M160" s="10" t="s">
        <v>42</v>
      </c>
      <c r="N160" s="10" t="s">
        <v>43</v>
      </c>
      <c r="O160" s="10" t="s">
        <v>313</v>
      </c>
      <c r="P160" s="10" t="s">
        <v>45</v>
      </c>
      <c r="Q160" s="19" t="s">
        <v>45</v>
      </c>
      <c r="R160" s="10" t="s">
        <v>45</v>
      </c>
      <c r="S160" s="10" t="s">
        <v>45</v>
      </c>
      <c r="T160" s="10" t="s">
        <v>47</v>
      </c>
      <c r="U160" s="10"/>
      <c r="V160" s="10"/>
      <c r="W160" s="10"/>
      <c r="X160" s="14" t="s">
        <v>45</v>
      </c>
      <c r="Y160" s="14" t="s">
        <v>45</v>
      </c>
      <c r="Z160" s="14" t="s">
        <v>45</v>
      </c>
      <c r="AA160" s="14" t="s">
        <v>45</v>
      </c>
      <c r="AB160" s="10" t="s">
        <v>331</v>
      </c>
      <c r="AC160" s="10" t="s">
        <v>332</v>
      </c>
      <c r="AD160" s="10" t="s">
        <v>50</v>
      </c>
    </row>
    <row r="161" spans="1:30" ht="108">
      <c r="A161" s="14">
        <v>156</v>
      </c>
      <c r="B161" s="10" t="s">
        <v>34</v>
      </c>
      <c r="C161" s="10" t="s">
        <v>329</v>
      </c>
      <c r="D161" s="10" t="s">
        <v>36</v>
      </c>
      <c r="E161" s="10" t="s">
        <v>333</v>
      </c>
      <c r="F161" s="10"/>
      <c r="G161" s="14" t="s">
        <v>38</v>
      </c>
      <c r="H161" s="10" t="s">
        <v>39</v>
      </c>
      <c r="I161" s="10"/>
      <c r="J161" s="10">
        <v>4</v>
      </c>
      <c r="K161" s="17" t="s">
        <v>330</v>
      </c>
      <c r="L161" s="10" t="s">
        <v>41</v>
      </c>
      <c r="M161" s="10" t="s">
        <v>42</v>
      </c>
      <c r="N161" s="10" t="s">
        <v>43</v>
      </c>
      <c r="O161" s="10" t="s">
        <v>313</v>
      </c>
      <c r="P161" s="10" t="s">
        <v>45</v>
      </c>
      <c r="Q161" s="19" t="s">
        <v>45</v>
      </c>
      <c r="R161" s="10" t="s">
        <v>45</v>
      </c>
      <c r="S161" s="10" t="s">
        <v>45</v>
      </c>
      <c r="T161" s="10" t="s">
        <v>47</v>
      </c>
      <c r="U161" s="10"/>
      <c r="V161" s="10"/>
      <c r="W161" s="10"/>
      <c r="X161" s="14" t="s">
        <v>45</v>
      </c>
      <c r="Y161" s="14" t="s">
        <v>45</v>
      </c>
      <c r="Z161" s="14" t="s">
        <v>45</v>
      </c>
      <c r="AA161" s="14" t="s">
        <v>45</v>
      </c>
      <c r="AB161" s="10" t="s">
        <v>331</v>
      </c>
      <c r="AC161" s="10" t="s">
        <v>332</v>
      </c>
      <c r="AD161" s="10" t="s">
        <v>50</v>
      </c>
    </row>
    <row r="162" spans="1:30" ht="108">
      <c r="A162" s="14">
        <v>157</v>
      </c>
      <c r="B162" s="10" t="s">
        <v>34</v>
      </c>
      <c r="C162" s="10" t="s">
        <v>329</v>
      </c>
      <c r="D162" s="10" t="s">
        <v>36</v>
      </c>
      <c r="E162" s="10" t="s">
        <v>334</v>
      </c>
      <c r="F162" s="10"/>
      <c r="G162" s="14" t="s">
        <v>38</v>
      </c>
      <c r="H162" s="10" t="s">
        <v>39</v>
      </c>
      <c r="I162" s="10"/>
      <c r="J162" s="10">
        <v>4</v>
      </c>
      <c r="K162" s="17" t="s">
        <v>335</v>
      </c>
      <c r="L162" s="10" t="s">
        <v>41</v>
      </c>
      <c r="M162" s="10" t="s">
        <v>42</v>
      </c>
      <c r="N162" s="10" t="s">
        <v>43</v>
      </c>
      <c r="O162" s="10" t="s">
        <v>307</v>
      </c>
      <c r="P162" s="10" t="s">
        <v>45</v>
      </c>
      <c r="Q162" s="10" t="s">
        <v>45</v>
      </c>
      <c r="R162" s="10" t="s">
        <v>45</v>
      </c>
      <c r="S162" s="10" t="s">
        <v>45</v>
      </c>
      <c r="T162" s="10" t="s">
        <v>47</v>
      </c>
      <c r="U162" s="10"/>
      <c r="V162" s="10"/>
      <c r="W162" s="10"/>
      <c r="X162" s="14" t="s">
        <v>45</v>
      </c>
      <c r="Y162" s="14" t="s">
        <v>45</v>
      </c>
      <c r="Z162" s="14" t="s">
        <v>45</v>
      </c>
      <c r="AA162" s="14" t="s">
        <v>45</v>
      </c>
      <c r="AB162" s="10" t="s">
        <v>331</v>
      </c>
      <c r="AC162" s="10" t="s">
        <v>332</v>
      </c>
      <c r="AD162" s="10" t="s">
        <v>50</v>
      </c>
    </row>
    <row r="163" spans="1:30" ht="108">
      <c r="A163" s="14">
        <v>158</v>
      </c>
      <c r="B163" s="10" t="s">
        <v>34</v>
      </c>
      <c r="C163" s="10" t="s">
        <v>329</v>
      </c>
      <c r="D163" s="10" t="s">
        <v>36</v>
      </c>
      <c r="E163" s="10" t="s">
        <v>60</v>
      </c>
      <c r="F163" s="10"/>
      <c r="G163" s="14" t="s">
        <v>38</v>
      </c>
      <c r="H163" s="10" t="s">
        <v>39</v>
      </c>
      <c r="I163" s="10"/>
      <c r="J163" s="10">
        <v>1</v>
      </c>
      <c r="K163" s="17" t="s">
        <v>336</v>
      </c>
      <c r="L163" s="10" t="s">
        <v>41</v>
      </c>
      <c r="M163" s="10" t="s">
        <v>42</v>
      </c>
      <c r="N163" s="10" t="s">
        <v>43</v>
      </c>
      <c r="O163" s="10" t="s">
        <v>313</v>
      </c>
      <c r="P163" s="10" t="s">
        <v>45</v>
      </c>
      <c r="Q163" s="19" t="s">
        <v>45</v>
      </c>
      <c r="R163" s="10" t="s">
        <v>45</v>
      </c>
      <c r="S163" s="10" t="s">
        <v>45</v>
      </c>
      <c r="T163" s="10" t="s">
        <v>47</v>
      </c>
      <c r="U163" s="10"/>
      <c r="V163" s="10"/>
      <c r="W163" s="10"/>
      <c r="X163" s="14" t="s">
        <v>45</v>
      </c>
      <c r="Y163" s="14" t="s">
        <v>45</v>
      </c>
      <c r="Z163" s="14" t="s">
        <v>45</v>
      </c>
      <c r="AA163" s="14" t="s">
        <v>45</v>
      </c>
      <c r="AB163" s="10" t="s">
        <v>331</v>
      </c>
      <c r="AC163" s="10" t="s">
        <v>332</v>
      </c>
      <c r="AD163" s="10" t="s">
        <v>50</v>
      </c>
    </row>
    <row r="164" spans="1:30" ht="108">
      <c r="A164" s="14">
        <v>159</v>
      </c>
      <c r="B164" s="10" t="s">
        <v>34</v>
      </c>
      <c r="C164" s="10" t="s">
        <v>329</v>
      </c>
      <c r="D164" s="10" t="s">
        <v>36</v>
      </c>
      <c r="E164" s="10" t="s">
        <v>337</v>
      </c>
      <c r="F164" s="10"/>
      <c r="G164" s="14" t="s">
        <v>38</v>
      </c>
      <c r="H164" s="10" t="s">
        <v>39</v>
      </c>
      <c r="I164" s="10"/>
      <c r="J164" s="10">
        <v>1</v>
      </c>
      <c r="K164" s="17" t="s">
        <v>338</v>
      </c>
      <c r="L164" s="10" t="s">
        <v>41</v>
      </c>
      <c r="M164" s="10" t="s">
        <v>42</v>
      </c>
      <c r="N164" s="10" t="s">
        <v>43</v>
      </c>
      <c r="O164" s="10" t="s">
        <v>313</v>
      </c>
      <c r="P164" s="10" t="s">
        <v>45</v>
      </c>
      <c r="Q164" s="10" t="s">
        <v>45</v>
      </c>
      <c r="R164" s="10" t="s">
        <v>45</v>
      </c>
      <c r="S164" s="10" t="s">
        <v>45</v>
      </c>
      <c r="T164" s="10" t="s">
        <v>47</v>
      </c>
      <c r="U164" s="10"/>
      <c r="V164" s="10"/>
      <c r="W164" s="10"/>
      <c r="X164" s="14" t="s">
        <v>45</v>
      </c>
      <c r="Y164" s="14" t="s">
        <v>45</v>
      </c>
      <c r="Z164" s="14" t="s">
        <v>45</v>
      </c>
      <c r="AA164" s="14" t="s">
        <v>45</v>
      </c>
      <c r="AB164" s="10" t="s">
        <v>331</v>
      </c>
      <c r="AC164" s="10" t="s">
        <v>332</v>
      </c>
      <c r="AD164" s="10" t="s">
        <v>50</v>
      </c>
    </row>
    <row r="165" spans="1:30" ht="108">
      <c r="A165" s="14">
        <v>160</v>
      </c>
      <c r="B165" s="10" t="s">
        <v>34</v>
      </c>
      <c r="C165" s="10" t="s">
        <v>329</v>
      </c>
      <c r="D165" s="10" t="s">
        <v>36</v>
      </c>
      <c r="E165" s="10" t="s">
        <v>291</v>
      </c>
      <c r="F165" s="10"/>
      <c r="G165" s="14" t="s">
        <v>38</v>
      </c>
      <c r="H165" s="10" t="s">
        <v>39</v>
      </c>
      <c r="I165" s="10"/>
      <c r="J165" s="10">
        <v>1</v>
      </c>
      <c r="K165" s="17" t="s">
        <v>339</v>
      </c>
      <c r="L165" s="10" t="s">
        <v>41</v>
      </c>
      <c r="M165" s="10" t="s">
        <v>42</v>
      </c>
      <c r="N165" s="10" t="s">
        <v>43</v>
      </c>
      <c r="O165" s="10" t="s">
        <v>313</v>
      </c>
      <c r="P165" s="10" t="s">
        <v>45</v>
      </c>
      <c r="Q165" s="10" t="s">
        <v>45</v>
      </c>
      <c r="R165" s="10" t="s">
        <v>45</v>
      </c>
      <c r="S165" s="10" t="s">
        <v>45</v>
      </c>
      <c r="T165" s="10" t="s">
        <v>47</v>
      </c>
      <c r="U165" s="10"/>
      <c r="V165" s="10"/>
      <c r="W165" s="10"/>
      <c r="X165" s="14" t="s">
        <v>45</v>
      </c>
      <c r="Y165" s="14" t="s">
        <v>45</v>
      </c>
      <c r="Z165" s="14" t="s">
        <v>45</v>
      </c>
      <c r="AA165" s="14" t="s">
        <v>45</v>
      </c>
      <c r="AB165" s="10" t="s">
        <v>331</v>
      </c>
      <c r="AC165" s="10" t="s">
        <v>332</v>
      </c>
      <c r="AD165" s="10" t="s">
        <v>50</v>
      </c>
    </row>
    <row r="166" spans="1:30" ht="108">
      <c r="A166" s="14">
        <v>161</v>
      </c>
      <c r="B166" s="10" t="s">
        <v>34</v>
      </c>
      <c r="C166" s="10" t="s">
        <v>329</v>
      </c>
      <c r="D166" s="10" t="s">
        <v>36</v>
      </c>
      <c r="E166" s="10" t="s">
        <v>340</v>
      </c>
      <c r="F166" s="10"/>
      <c r="G166" s="14" t="s">
        <v>38</v>
      </c>
      <c r="H166" s="10" t="s">
        <v>39</v>
      </c>
      <c r="I166" s="10"/>
      <c r="J166" s="10">
        <v>1</v>
      </c>
      <c r="K166" s="17" t="s">
        <v>341</v>
      </c>
      <c r="L166" s="10" t="s">
        <v>41</v>
      </c>
      <c r="M166" s="10" t="s">
        <v>42</v>
      </c>
      <c r="N166" s="10" t="s">
        <v>43</v>
      </c>
      <c r="O166" s="10" t="s">
        <v>313</v>
      </c>
      <c r="P166" s="10" t="s">
        <v>45</v>
      </c>
      <c r="Q166" s="10" t="s">
        <v>45</v>
      </c>
      <c r="R166" s="10" t="s">
        <v>45</v>
      </c>
      <c r="S166" s="10" t="s">
        <v>45</v>
      </c>
      <c r="T166" s="10" t="s">
        <v>47</v>
      </c>
      <c r="U166" s="10"/>
      <c r="V166" s="10"/>
      <c r="W166" s="10"/>
      <c r="X166" s="14" t="s">
        <v>45</v>
      </c>
      <c r="Y166" s="14" t="s">
        <v>45</v>
      </c>
      <c r="Z166" s="14" t="s">
        <v>45</v>
      </c>
      <c r="AA166" s="14" t="s">
        <v>45</v>
      </c>
      <c r="AB166" s="10" t="s">
        <v>331</v>
      </c>
      <c r="AC166" s="10" t="s">
        <v>332</v>
      </c>
      <c r="AD166" s="10" t="s">
        <v>50</v>
      </c>
    </row>
    <row r="167" spans="1:30" ht="60">
      <c r="A167" s="14">
        <v>162</v>
      </c>
      <c r="B167" s="10" t="s">
        <v>34</v>
      </c>
      <c r="C167" s="10" t="s">
        <v>342</v>
      </c>
      <c r="D167" s="10" t="s">
        <v>36</v>
      </c>
      <c r="E167" s="10" t="s">
        <v>305</v>
      </c>
      <c r="F167" s="14"/>
      <c r="G167" s="14" t="s">
        <v>38</v>
      </c>
      <c r="H167" s="14" t="s">
        <v>39</v>
      </c>
      <c r="I167" s="10"/>
      <c r="J167" s="10">
        <v>6</v>
      </c>
      <c r="K167" s="17" t="s">
        <v>343</v>
      </c>
      <c r="L167" s="14" t="s">
        <v>41</v>
      </c>
      <c r="M167" s="10" t="s">
        <v>42</v>
      </c>
      <c r="N167" s="10" t="s">
        <v>43</v>
      </c>
      <c r="O167" s="10" t="s">
        <v>313</v>
      </c>
      <c r="P167" s="10" t="s">
        <v>45</v>
      </c>
      <c r="Q167" s="10" t="s">
        <v>45</v>
      </c>
      <c r="R167" s="10" t="s">
        <v>45</v>
      </c>
      <c r="S167" s="10" t="s">
        <v>45</v>
      </c>
      <c r="T167" s="10" t="s">
        <v>47</v>
      </c>
      <c r="U167" s="10"/>
      <c r="V167" s="10"/>
      <c r="W167" s="10"/>
      <c r="X167" s="14" t="s">
        <v>45</v>
      </c>
      <c r="Y167" s="14" t="s">
        <v>45</v>
      </c>
      <c r="Z167" s="14" t="s">
        <v>45</v>
      </c>
      <c r="AA167" s="14" t="s">
        <v>45</v>
      </c>
      <c r="AB167" s="10" t="s">
        <v>344</v>
      </c>
      <c r="AC167" s="10" t="s">
        <v>345</v>
      </c>
      <c r="AD167" s="10" t="s">
        <v>50</v>
      </c>
    </row>
    <row r="168" spans="1:30" ht="69.75" customHeight="1">
      <c r="A168" s="14">
        <v>163</v>
      </c>
      <c r="B168" s="10" t="s">
        <v>34</v>
      </c>
      <c r="C168" s="10" t="s">
        <v>342</v>
      </c>
      <c r="D168" s="10" t="s">
        <v>36</v>
      </c>
      <c r="E168" s="10" t="s">
        <v>310</v>
      </c>
      <c r="F168" s="14"/>
      <c r="G168" s="14" t="s">
        <v>38</v>
      </c>
      <c r="H168" s="14" t="s">
        <v>39</v>
      </c>
      <c r="I168" s="10"/>
      <c r="J168" s="10">
        <v>1</v>
      </c>
      <c r="K168" s="17" t="s">
        <v>346</v>
      </c>
      <c r="L168" s="14" t="s">
        <v>41</v>
      </c>
      <c r="M168" s="10" t="s">
        <v>42</v>
      </c>
      <c r="N168" s="10" t="s">
        <v>43</v>
      </c>
      <c r="O168" s="10" t="s">
        <v>313</v>
      </c>
      <c r="P168" s="10" t="s">
        <v>45</v>
      </c>
      <c r="Q168" s="10" t="s">
        <v>45</v>
      </c>
      <c r="R168" s="10" t="s">
        <v>45</v>
      </c>
      <c r="S168" s="10" t="s">
        <v>45</v>
      </c>
      <c r="T168" s="10" t="s">
        <v>47</v>
      </c>
      <c r="U168" s="10"/>
      <c r="V168" s="10"/>
      <c r="W168" s="10"/>
      <c r="X168" s="14" t="s">
        <v>45</v>
      </c>
      <c r="Y168" s="14" t="s">
        <v>45</v>
      </c>
      <c r="Z168" s="14" t="s">
        <v>45</v>
      </c>
      <c r="AA168" s="14" t="s">
        <v>45</v>
      </c>
      <c r="AB168" s="10" t="s">
        <v>344</v>
      </c>
      <c r="AC168" s="10" t="s">
        <v>345</v>
      </c>
      <c r="AD168" s="10" t="s">
        <v>50</v>
      </c>
    </row>
    <row r="169" spans="1:30" ht="108">
      <c r="A169" s="14">
        <v>164</v>
      </c>
      <c r="B169" s="10" t="s">
        <v>34</v>
      </c>
      <c r="C169" s="10" t="s">
        <v>347</v>
      </c>
      <c r="D169" s="10" t="s">
        <v>36</v>
      </c>
      <c r="E169" s="10" t="s">
        <v>321</v>
      </c>
      <c r="F169" s="10"/>
      <c r="G169" s="14" t="s">
        <v>38</v>
      </c>
      <c r="H169" s="10" t="s">
        <v>39</v>
      </c>
      <c r="I169" s="10"/>
      <c r="J169" s="10">
        <v>4</v>
      </c>
      <c r="K169" s="36" t="s">
        <v>348</v>
      </c>
      <c r="L169" s="14" t="s">
        <v>41</v>
      </c>
      <c r="M169" s="10" t="s">
        <v>42</v>
      </c>
      <c r="N169" s="10" t="s">
        <v>43</v>
      </c>
      <c r="O169" s="10" t="s">
        <v>313</v>
      </c>
      <c r="P169" s="10" t="s">
        <v>45</v>
      </c>
      <c r="Q169" s="10" t="s">
        <v>45</v>
      </c>
      <c r="R169" s="10" t="s">
        <v>45</v>
      </c>
      <c r="S169" s="10" t="s">
        <v>45</v>
      </c>
      <c r="T169" s="10" t="s">
        <v>47</v>
      </c>
      <c r="U169" s="10"/>
      <c r="V169" s="10"/>
      <c r="W169" s="10"/>
      <c r="X169" s="14" t="s">
        <v>45</v>
      </c>
      <c r="Y169" s="14" t="s">
        <v>45</v>
      </c>
      <c r="Z169" s="14" t="s">
        <v>45</v>
      </c>
      <c r="AA169" s="14" t="s">
        <v>45</v>
      </c>
      <c r="AB169" s="10" t="s">
        <v>349</v>
      </c>
      <c r="AC169" s="10" t="s">
        <v>350</v>
      </c>
      <c r="AD169" s="10" t="s">
        <v>50</v>
      </c>
    </row>
  </sheetData>
  <sheetProtection/>
  <protectedRanges>
    <protectedRange password="EC51" sqref="D3:D4" name="区域1_1"/>
  </protectedRanges>
  <mergeCells count="18">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33">
    <dataValidation allowBlank="1" sqref="A2 AE2:IV2 H3:I3 V3 X3:AA3 V4:W4 A5:D5 H5:K5 Q5 V5:AA5 I6 B18:C18 E18:F18 G18 H18 I18 K18 O18 AB18:AD18 B19:C19 E19:F19 G19 H19 I19 K19 O19 AB19:AD19 B20:C20 E20:F20 G20 H20 I20 K20 O20 AB20:AD20 B21:C21 E21:F21 G21 H21 I21 K21 O21 AB21:AD21 B22:C22 E22:F22 G22 H22 I22 K22 O22 AB22:AD22 B27:C27 E27:F27 G27 H27 I27 K27 O27 AB27:AD27 B31:C31 E31:F31 G31 H31 I31 K31 AB31:AD31 I42 AB42:AC42 AD42 B43:C43 E43:F43 G43 H43 I43 K43 AB43:AC43 AD43 AB44:AC44 AD44 AB45:AC45 AD45 B51:C51 E51:F51 G51 H51 I51 K51 O51 AB51:AD51 O52 R53:S53 B54:C54 E54:F54 G54 H54 I54 K54 R54:S54 AB54:AD54 O57"/>
    <dataValidation allowBlank="1" sqref="B58:C58 E58:F58 G58 H58 I58 K58 O58 R58:S58 AB58:AD58 B72:C72 E72:F72 G72 H72 I72 K72 R72:S72 AB72:AC72 B73:C73 E73:F73 G73 H73 I73 K73 R73:S73 AB73:AC73 AB89:AC89 B90:C90 E90:F90 G90 H90 I90 K90 O90 T90 AB90:AD90 B95:C95 E95:F95 G95 H95 I95 K95 AB95:AC95 AD95 B96:C96 E96:F96 G96 H96 I96 K96 O96 AB96:AC96 AD96 B97:C97 E97:F97 G97 H97 I97 K97 AB97:AC97 AD97 B98:C98 E98:F98 G98 H98 I98 K98 T98 AB98:AC98 AD98 B99:C99 E99:F99 G99 H99 I99 AB99:AC99 B118:C118 E118:F118 G118 H118 I118 K118 O118 AB118:AC118 B119:C119 E119:F119 G119 H119 I119 K119 O119 AB119:AC119 B120:C120 E120:F120 G120 H120 I120 K120 O120 AB120:AC120 O121"/>
    <dataValidation allowBlank="1" sqref="O123 B128 B129:C129 E129:F129 I129:K129 AB129:AD129 B130:C130 E130:F130 G130 H130 I130:K130 AB130:AD130 B131:C131 E131:F131 G131 H131 I131:K131 AB131:AD131 B132:C132 E132:F132 G132 H132 I132:K132 AB132:AD132 B133:C133 E133:F133 G133 H133 I133:K133 AB133:AD133 B134:C134 E134:F134 G134 H134 I134:K134 AB134:AD134 B135:C135 E135:F135 G135 H135 I135:K135 AB135:AD135 B136:C136 E136:F136 G136 H136 I136:K136 AB136:AD136 B137:C137 E137:F137 G137 H137 I137:K137 AB137:AD137 B138:C138 E138:F138 G138 H138 I138:K138 AB138:AD138 B139:C139 E139:F139 G139 H139 I139:K139 AB139:AD139 B140:C140 E140:F140 G140 H140 I140:K140 AB140:AD140 AB143:AC143 O146 B151:C151 E151:F151 G151 H151 I151 K151 O151 AB151:AD151 H152 I152 AB154:AC154 B155:C155 E155:F155 G155 H155 I155 K155 O155 AB155:AC155 AB156:AC156 AB157:AD157 B158:C158 E158:F158 G158 H158 I158"/>
    <dataValidation allowBlank="1" sqref="K158 O158 AB158:AD158 B159:C159 E159:F159 G159 H159 I159:K159 O159 T159 AB159:AD159 B160:C160 E160:F160 G160 H160 I160:K160 O160 T160 AB160 AC160 AD160 AB161 AC161 AD161 AB162 AC162 AD162 J163:K163 AB163 AC163 AD163 AB164 AC164 AD164 B165:D165 J165 L165 P165 AC165 AD165 B166:C166 E166:F166 O166 AB166 AC166 AD166 B167:C167 E167:F167 G167 H167 I167 K167 O167 AB167:AD167 B168:C168 E168:F168 G168 H168 I168 K168 O168 AB168:AD168 B169:C169 E169:F169 G169:I169 K169 O169 AB169:AD169 A3:A4 A6:A169 B126:B127 G6:G17 G23:G26 G28:G30 G32:G42 G44:G47 G48:G50 G52:G53 G55:G57 G59:G71 G74:G80 G81:G84 G85:G89 G91:G94 G100:G105 G106:G107 G108:G117 G121:G127 G128:G129 G141:G150 G152:G154 G156:G157 G161:G166 H6:H17 H23:H26 H28:H30 H32:H42 H44:H47 H48:H50 H52:H53"/>
    <dataValidation allowBlank="1" sqref="H55:H57 H59:H71 H74:H80 H81:H84 H85:H89 H91:H94 H100:H105 H106:H107 H108:H117 H121:H127 H128:H129 H141:H150 H156:H157 H161:H166 I7:I17 I23:I26 I28:I30 I32:I37 I44:I47 I48:I50 I52:I53 I55:I57 I59:I71 I74:I80 I81:I84 I85:I89 I91:I94 I100:I105 I106:I107 I108:I117 I121:I125 I143:I150 I156:I157 I163:I166 K6:K10 K12:K17 K23:K26 K28:K30 K32:K34 K36:K42 K44:K47 K48:K50 K52:K53 K55:K57 K59:K66 K69:K71 K74:K80 K81:K84 K85:K89 K91:K94 K100:K105 K106:K107 K108:K117 K121:K125 K143:K150 K152:K154 K156:K157 K164:K166 O6:O17 O23:O26 O28:O29 O38:O41 O46:O47 O48:O50 O59:O61 O70:O71 O91:O93 O100:O105 O106:O107 O108:O117 O142:O145 O147:O150 O152:O154 O156:O157 O161:O164 T91:T94 T161:T166 U3:U5 AB3:AB5 AB74:AB80 AC74:AC80 AD72:AD84 AD85:AD89 AD91:AD94 AD99:AD105 AD106:AD107 AD108:AD112 AD113:AD114 AD115:AD127 AD143:AD150 AD154:AD156 B3:C4 J3:K4 AB81:AC82 AB83:AC84 H153:I154 B48:C50 B44:C47 B23:C26 B91:C94"/>
    <dataValidation allowBlank="1" sqref="AB91:AC94 B28:C30 B55:C57 R55:S57 B32:C42 I161:K162 AB141:AD142 E152:F154 E141:F150 B81:C84 AB85:AC88 B161:C164 I141:J142 B74:C80 R74:S80 AB144:AC150 B85:C89 B108:C117 E23:F26 E91:F94 B100:C105 R100:S105 AB100:AC105 B52:C53 B106:C107 R106:S107 AB106:AC107 B156:C157 B121:C125 AB121:AC125 AC4:AD5 E52:F53 E106:F107 E156:F157 R108:S116 AE8:IV15 B152:C154 B141:C150 R4:T5 E108:F117 E6:F17 E3:G5 B59:C71 AB28:AD30 AB55:AD57 E121:F125 L4:P5 R10:S16 AB23:AD26 E28:F30 E55:F57 E74:F80 B6:C17 AB108:AC112 AB113:AC117 E32:F42 E100:F105 AB6:AD17 E44:F47 E81:F84 E161:F164 E48:F50 E85:F89 AB46:AD47 AB52:AD53 AB152:AD153 AB48:AD50 E59:F71 R59:S66 AB59:AD71 AB32:AD41 AE6:IV7 AE3:IV5"/>
    <dataValidation errorStyle="warning" type="list" allowBlank="1" showErrorMessage="1" errorTitle="请选择正确的考试代码" sqref="R17:S17 R18:S18 R19:S19 R20:S20 R21:S21 R22:S22 R27:S27 R31:S31 R43:S43 R51:S51 R52:S52 R90:S90 R95:S95 R96:S96 X96 Y96 Z96 R97:S97 X97 Y97 Z97 R98:S98 X98 Y98 Z98 R117:S117 R118:S118 R119:S119 R120:S120 R129:S129 R130:S130 X130 Y130 Z130 R131:S131 X131 Y131 Z131 R132:S132 X132 Y132 Z132 R133:S133 X133 Y133 Z133 R134:S134 X134 Y134 Z134 R135:S135 X135 Y135 Z135 R136:S136 X136 Y136 Z136 R137:S137 X137 Y137 Z137 R138:S138 X138 Y138 Z138 R139:S139 X139 Y139 Z139 R140:S140 X140 Y140 Z140 R151:S151 R155:S155 R158:S158 R159:S159 R160:S160 X160 Y160 Z160 N165 R166:S166 R169:S169 X6:X84 X85:X90 X91:X95 X99:X105 X106:X107 X108:X127 X128:X129 X141:X159 X161:X167 X168:X169 Y6:Y84 Y85:Y90 Y91:Y95 Y99:Y105 Y106:Y107">
      <formula1>"是,否"</formula1>
    </dataValidation>
    <dataValidation errorStyle="warning" type="list" allowBlank="1" showErrorMessage="1" errorTitle="请选择正确的考试代码" sqref="Y108:Y127 Y128:Y129 Y141:Y159 Y161:Y167 Y168:Y169 Z6:Z84 Z85:Z90 Z91:Z95 Z99:Z105 Z106:Z107 Z108:Z127 Z128:Z129 Z141:Z159 Z161:Z167 Z168:Z169 R48:S50 R44:S47 R23:S26 R91:S94 R28:S30 R32:S42 R81:S84 R161:S164 R85:S89 R156:S157 R121:S125 R152:S154 R141:S150 R6:S9 R67:S71">
      <formula1>"是,否"</formula1>
    </dataValidation>
    <dataValidation type="list" allowBlank="1" sqref="N18 N19 N20 N21 N22 N27 N31 N43 N51 N54 N67 N72 N73 N90 N95 N96 N97 N98 N118 N119 N120 N129 N130 N131 N132 N133 N134 N135 N136 N137 N138 N139 N140 N151 N155 N158 N159 N160 O165 N166 N167 N168 N169 N6:N17 N23:N26 N28:N30 N32:N42 N44:N47 N48:N50 N52:N53 N55:N56 N57:N58 N59:N60 N61:N62 N63:N66 N68:N71 N74:N80 N81:N84 N85:N89 N91:N94 N100:N105 N106:N107 N108:N117 N121:N125 N141:N150 N152:N154 N156:N157 N161:N164">
      <formula1>"18-30周岁,18-35周岁,18-40周岁,18-45周岁,18-50周岁,18-55周岁,18-59周岁"</formula1>
    </dataValidation>
    <dataValidation errorStyle="warning" type="list" allowBlank="1" showErrorMessage="1" errorTitle="非法输入" sqref="L98">
      <formula1>"研究生,大学本科,大学专科,中专或高中,中专或高中以上,大专以上,本科以上,全日制本科以上"</formula1>
    </dataValidation>
    <dataValidation errorStyle="warning" type="list" allowBlank="1" showErrorMessage="1" errorTitle="非法输入" error="提根据岗位编制信息输入" sqref="D18 D19 D20 D21 D22 D27 D31 D43 D51 D54 D58 D72 D73 D90 D95 D96 D97 D98 D99 D118 D119 D120 D129 D130 D131 D132 D133 D134 D135 D136 D137 D138 D139 D140 D151 D155 D158 D159 D160 E165:F165 D166 D167 D168 D169 D6:D17 D23:D26 D28:D30 D32:D42 D44:D47 D48:D50 D52:D53 D55:D57 D59:D71 D74:D80 D81:D84 D85:D89 D91:D94 D100:D105 D106:D107 D108:D117 D121:D125 D141:D150 D152:D154 D156:D157 D161:D164">
      <formula1>"全额拨款,差额拨款,自收自支,机关,参公事业"</formula1>
    </dataValidation>
    <dataValidation errorStyle="warning" type="list" allowBlank="1" showErrorMessage="1" errorTitle="非法输入" sqref="M18 M19 M20 M21 M22 M27 M31 M43 M51 M54 M58 M72 M73 M85 M87 M89 M90 M95 M96 M118 M119 M120 M129 M130 M131 M132 M133 M134 M135 M136 M137 M138 M139 M140 M151 M155 M158 M159 M160 M166 M169 M6:M17 M23:M26 M28:M30 M32:M42 M44:M47 M48:M50 M52:M53 M55:M57 M59:M71 M74:M80 M81:M84 M91:M94 M100:M105 M106:M107 M108:M117 M121:M125 M141:M142 M143:M150 M152:M154 M156:M157 M161:M164">
      <formula1>"博士,硕士,学士,硕士以上,学士以上,无要求"</formula1>
    </dataValidation>
    <dataValidation errorStyle="warning" type="list" allowBlank="1" showErrorMessage="1" errorTitle="非法输入" error="只能在1-9人之间选择" sqref="J18 J19 J20 J21 J22 J27 J31 J43 J51 J54 J58 J72 J73 J90 J95 J96 J97 J98 J99 J118 J119 J120 J151 J155 J156 J167 J168 J169 J6:J10 J12:J17 J23:J26 J28:J30 J32:J42 J44:J47 J48:J50 J52:J53 J55:J57 J59:J71 J74:J80 J81:J84 J85:J89 J91:J94 J100:J105 J106:J107 J108:J117 J121:J125 J143:J150 J152:J154">
      <formula1>"1,2,3,4,5,6,7,8,9"</formula1>
    </dataValidation>
    <dataValidation errorStyle="warning" type="list" allowBlank="1" showErrorMessage="1" errorTitle="非法输入" error="请选是或否" sqref="P18 P19 P20 P21 P22 P27 P31 P43 P51 P54 P58 P72 P73 P90 P95 P96 P97 P98 P118 P119 P120 P129 P130 P131 P132 P133 P134 P135 P136 P137 P138 P139 P140 P151 P155 P158 P159 P160 Q165 P166 P167 P168 P169 P6:P17 P23:P26 P28:P30 P32:P42 P44:P47 P48:P50 P52:P53 P55:P57 P59:P71 P74:P80 P81:P84 P85:P89 P91:P94 P100:P105 P106:P107 P108:P117 P121:P125 P141:P150 P152:P154 P156:P157 P161:P164">
      <formula1>"是,否"</formula1>
    </dataValidation>
    <dataValidation errorStyle="warning" type="list" allowBlank="1" showErrorMessage="1" errorTitle="非法输入" error="请选是或否" sqref="Q18 Q19 Q20 Q21 Q22 Q27 Q30 Q31 Q42 Q43 Q51 Q54 Q58 Q90 Q95 Q96 Q97 Q98 Q130 Q131 Q132 Q133 Q134 Q135 Q136 Q137 Q138 Q139 Q140 Q160 Q164 R165:S165 Q166 Q167 Q168 Q169 Q6:Q11 Q12:Q15 Q16:Q17 Q36:Q37 Q44:Q47 Q48:Q50 Q52:Q53 Q55:Q57 Q59:Q71 Q81:Q84 Q85:Q89 Q91:Q92 Q93:Q94 Q99:Q105 Q106:Q107 Q108:Q125 Q126:Q127 Q128:Q129 Q141:Q159 Q161:Q163">
      <formula1>"否,定向大学生退役士兵,定向高校人民武装学院毕业生,是,#VALUE!"</formula1>
    </dataValidation>
    <dataValidation errorStyle="warning" type="list" allowBlank="1" showErrorMessage="1" errorTitle="非法输入" error="请选择正确的类别" sqref="V18 V19 V20 V21 V22 V27 V31 V42 V43 V53 V54 V58 T72 V72 T73 V73 V90 T95 T96 T97 V118 V119 V120 V151 V167 V168 V169 T74:T80 V11:V17 V23:V26 V28:V30 V32:V37 V44:V45 V55:V57 V59:V61 V66:V71 V74:V80 V81:V84 V85:V89 V91:V92 V100:V105 V106:V107 V108:V117 V121:V125 V143:V150 V152:V154">
      <formula1>"无,中医临床岗位,西医临床岗位,药剂岗位,护理岗位,医学技术岗位,公共卫生岗位"</formula1>
    </dataValidation>
    <dataValidation errorStyle="warning" type="list" allowBlank="1" showErrorMessage="1" errorTitle="请选择正确的考试代码" sqref="W18 W19 W20 W21 W22 W27 W31 W42 W43 W51 W54 W58 W72 W73 W90 W94 W95 W96 W118 W119 W120 W129 W130 W131 W132 W133 W134 W135 W136 W137 W138 W139 W140 W151 W169 W11:W17 W23:W26 W28:W30 W32:W37 W44:W47 W48:W50 W52:W53 W55:W57 W59:W61 W66:W71 W74:W80 W91:W92 W100:W105 W106:W107 W108:W117 W121:W125 W141:W150 W152:W154">
      <formula1>"11,21,31,51,52,53,54,55,56"</formula1>
    </dataValidation>
    <dataValidation errorStyle="warning" type="list" allowBlank="1" showErrorMessage="1" errorTitle="非法输入" error="请选择正确的类别" sqref="V95 V96 V97 V98 V99 V129 V130 V131 V132 V133 V134 V135 V136 V137 V138 V139 V140 V155 V158 V159 V160 W165 V166 V38:V41 V93:V94 V141:V142 V156:V157 V161:V164">
      <formula1>"无,小学教师岗位,中学教师岗位,中医临床岗位,西医临床岗位,药剂岗位,护理岗位,医学技术岗位,公共卫生岗位"</formula1>
    </dataValidation>
    <dataValidation errorStyle="warning" type="list" allowBlank="1" showErrorMessage="1" errorTitle="非法输入" sqref="L31 L43 L51 L54 L58 L96 L97 L118 L119 L120 L130 L131 L132 L133 L134 L135 L136 L137 L138 L139 L140 L151 L155 L158 L159 L160 M165 L166 L167 L168 L169 L6:L30 L32:L42 L44:L47 L48:L50 L52:L53 L55:L57 L59:L71 L72:L84 L85:L90 L91:L95 L100:L105 L106:L107 L108:L117 L121:L127 L128:L129 L141:L150 L152:L154 L156:L157 L161:L164">
      <formula1>"研究生,大学本科,大学专科,中专或高中,中专或高中以上,大专以上,本科以上"</formula1>
    </dataValidation>
    <dataValidation errorStyle="warning" type="list" allowBlank="1" showErrorMessage="1" errorTitle="非法输入" error="请选是或否" sqref="Q72 Q73 Q74 Q75 Q23:Q26 Q28:Q29 Q32:Q35 Q76:Q80">
      <formula1>"否,定向大学生退役士兵,定向高校人民武装学院毕业生"</formula1>
    </dataValidation>
    <dataValidation errorStyle="warning" type="list" allowBlank="1" showErrorMessage="1" errorTitle="非法输入" sqref="M86 M88 M98">
      <formula1>"博士,硕士,学士,硕士以上,学士以上,无要求,不限"</formula1>
    </dataValidation>
    <dataValidation errorStyle="warning" type="list" allowBlank="1" showErrorMessage="1" errorTitle="非法输入" error="请选择正确的类别" sqref="U88 U96 U97 U98 U130 U131 U132 U133 U134 U135 U136 U137 U138 U139 U140 U160 U89:U90 U91:U95 U99:U105 U106:U107 U108:U127 U128:U129 U141:U159 U161:U167 U168:U169">
      <formula1>"综合管理类（A类）,社会科学专技类（B类）,自然科学专技类（C类）,中小学教师类（D）,医疗卫生类（E类）"</formula1>
    </dataValidation>
    <dataValidation errorStyle="warning" type="list" allowBlank="1" showErrorMessage="1" errorTitle="请选择正确的考试代码" sqref="W93 W97 W98 W155 W158 W159 W160 W166 W38:W41 W156:W157 W161:W164">
      <formula1>"11,21,31,41,42,51,52,53,54,55,56"</formula1>
    </dataValidation>
    <dataValidation type="list" allowBlank="1" sqref="AA96 AA97 AA98 AA130 AA131 AA132 AA133 AA134 AA135 AA136 AA137 AA138 AA139 AA140 AA160 AB165 AA6:AA84 AA85:AA90 AA91:AA95 AA99:AA105 AA106:AA107 AA108:AA127 AA128:AA129 AA141:AA159 AA161:AA167 AA168:AA169">
      <formula1>"是,否"</formula1>
    </dataValidation>
    <dataValidation type="list" allowBlank="1" showInputMessage="1" showErrorMessage="1" errorTitle="提示" error="输入不合法，只能选填！" sqref="M97">
      <formula1>"无要求,学士学位及以上,硕士学位及以上"</formula1>
    </dataValidation>
    <dataValidation allowBlank="1" showInputMessage="1" showErrorMessage="1" sqref="O97">
      <formula1>"无要求_x0000_初级及以上_x0000_中级及以上_x0000_高级"</formula1>
    </dataValidation>
    <dataValidation errorStyle="warning" type="list" allowBlank="1" showErrorMessage="1" errorTitle="非法输入" error="只能在1-9人之间选择" sqref="J157 J158">
      <formula1>"1,2,3,4,5,6,7,8,9,10"</formula1>
    </dataValidation>
    <dataValidation errorStyle="warning" type="list" allowBlank="1" showErrorMessage="1" errorTitle="非法输入" error="只能在1-9人之间选择" sqref="J164 J166">
      <formula1>"1,2,3,4,5,6,7,8,9,26"</formula1>
    </dataValidation>
    <dataValidation errorStyle="warning" type="list" allowBlank="1" showErrorMessage="1" errorTitle="非法输入" error="请选择正确的类别" sqref="V165 U6:U84 U85:U87">
      <formula1>"综合管理类（A类）,社会科学专技类（B类）,自然科学专技类（C类）,中小学教师类（D类）,医疗卫生类（E类）"</formula1>
    </dataValidation>
    <dataValidation errorStyle="warning" type="list" allowBlank="1" showErrorMessage="1" errorTitle="非法输入" sqref="M167 M168">
      <formula1>"博士,硕士,学士,硕士以上,学士以上,无要求,否"</formula1>
    </dataValidation>
    <dataValidation errorStyle="warning" type="list" allowBlank="1" showErrorMessage="1" errorTitle="请选择正确的考试代码" sqref="R167:S167 R168:S168">
      <formula1>"是,否,无要求"</formula1>
    </dataValidation>
    <dataValidation errorStyle="warning" type="list" allowBlank="1" showErrorMessage="1" errorTitle="请选择正确的考试代码" sqref="W167 W168">
      <formula1>"11,21,31,51,52,53,54,55,56,41"</formula1>
    </dataValidation>
    <dataValidation errorStyle="warning" type="list" allowBlank="1" showErrorMessage="1" errorTitle="请选择正确的考试代码" sqref="W81:W84 W85:W89">
      <formula1>"11,21,31,41,51,52,53,54,55,56"</formula1>
    </dataValidation>
  </dataValidations>
  <printOptions/>
  <pageMargins left="0.7" right="0.7" top="0.75" bottom="0.75" header="0.3" footer="0.3"/>
  <pageSetup fitToHeight="0" fitToWidth="1" horizontalDpi="600" verticalDpi="600" orientation="landscape" paperSize="9" scale="4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Betty</cp:lastModifiedBy>
  <dcterms:created xsi:type="dcterms:W3CDTF">2016-01-07T00:55:58Z</dcterms:created>
  <dcterms:modified xsi:type="dcterms:W3CDTF">2021-03-19T09:31:38Z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C2BA7609A5DC4260BCC4DE31F4CE2E39</vt:lpwstr>
  </property>
</Properties>
</file>